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91542BCA-774E-4619-8100-D5B309390144}" xr6:coauthVersionLast="47" xr6:coauthVersionMax="47" xr10:uidLastSave="{00000000-0000-0000-0000-000000000000}"/>
  <bookViews>
    <workbookView xWindow="-108" yWindow="-108" windowWidth="23256" windowHeight="12576" xr2:uid="{1983F7F5-C451-43F6-97FF-C4EB7FC34533}"/>
  </bookViews>
  <sheets>
    <sheet name="スケジュール" sheetId="1" r:id="rId1"/>
    <sheet name="休日" sheetId="2" r:id="rId2"/>
  </sheets>
  <definedNames>
    <definedName name="_xlnm.Print_Area" localSheetId="0">スケジュール!$A$2:$NE$42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B3" i="1" l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E3" i="1"/>
  <c r="AJ4" i="1" l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AI3" i="1"/>
  <c r="BN3" i="1" l="1"/>
  <c r="BO4" i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CL4" i="1" s="1"/>
  <c r="CM4" i="1" s="1"/>
  <c r="CN4" i="1" s="1"/>
  <c r="CO4" i="1" s="1"/>
  <c r="CP4" i="1" s="1"/>
  <c r="CQ4" i="1" s="1"/>
  <c r="CR4" i="1" s="1"/>
  <c r="CS4" i="1" l="1"/>
  <c r="CT4" i="1" s="1"/>
  <c r="CU4" i="1" s="1"/>
  <c r="CV4" i="1" s="1"/>
  <c r="CW4" i="1" s="1"/>
  <c r="CX4" i="1" s="1"/>
  <c r="CY4" i="1" s="1"/>
  <c r="CZ4" i="1" s="1"/>
  <c r="DA4" i="1" s="1"/>
  <c r="DB4" i="1" s="1"/>
  <c r="DC4" i="1" s="1"/>
  <c r="DD4" i="1" s="1"/>
  <c r="DE4" i="1" s="1"/>
  <c r="DF4" i="1" s="1"/>
  <c r="DG4" i="1" s="1"/>
  <c r="DH4" i="1" s="1"/>
  <c r="DI4" i="1" s="1"/>
  <c r="DJ4" i="1" s="1"/>
  <c r="DK4" i="1" s="1"/>
  <c r="DL4" i="1" s="1"/>
  <c r="DM4" i="1" s="1"/>
  <c r="DN4" i="1" s="1"/>
  <c r="DO4" i="1" s="1"/>
  <c r="DP4" i="1" s="1"/>
  <c r="DQ4" i="1" s="1"/>
  <c r="DR4" i="1" s="1"/>
  <c r="DS4" i="1" s="1"/>
  <c r="DT4" i="1" s="1"/>
  <c r="DU4" i="1" s="1"/>
  <c r="DV4" i="1" s="1"/>
  <c r="DW4" i="1" s="1"/>
  <c r="CR3" i="1"/>
  <c r="DX4" i="1" l="1"/>
  <c r="DY4" i="1" s="1"/>
  <c r="DZ4" i="1" s="1"/>
  <c r="EA4" i="1" s="1"/>
  <c r="EB4" i="1" s="1"/>
  <c r="EC4" i="1" s="1"/>
  <c r="ED4" i="1" s="1"/>
  <c r="EE4" i="1" s="1"/>
  <c r="EF4" i="1" s="1"/>
  <c r="EG4" i="1" s="1"/>
  <c r="EH4" i="1" s="1"/>
  <c r="EI4" i="1" s="1"/>
  <c r="EJ4" i="1" s="1"/>
  <c r="EK4" i="1" s="1"/>
  <c r="EL4" i="1" s="1"/>
  <c r="EM4" i="1" s="1"/>
  <c r="EN4" i="1" s="1"/>
  <c r="EO4" i="1" s="1"/>
  <c r="EP4" i="1" s="1"/>
  <c r="EQ4" i="1" s="1"/>
  <c r="ER4" i="1" s="1"/>
  <c r="ES4" i="1" s="1"/>
  <c r="ET4" i="1" s="1"/>
  <c r="EU4" i="1" s="1"/>
  <c r="EV4" i="1" s="1"/>
  <c r="EW4" i="1" s="1"/>
  <c r="EX4" i="1" s="1"/>
  <c r="EY4" i="1" s="1"/>
  <c r="EZ4" i="1" s="1"/>
  <c r="FA4" i="1" s="1"/>
  <c r="FB4" i="1" s="1"/>
  <c r="DW3" i="1"/>
  <c r="FB3" i="1" l="1"/>
  <c r="FC4" i="1"/>
  <c r="FD4" i="1" s="1"/>
  <c r="FE4" i="1" s="1"/>
  <c r="FF4" i="1" s="1"/>
  <c r="FG4" i="1" s="1"/>
  <c r="FH4" i="1" s="1"/>
  <c r="FI4" i="1" s="1"/>
  <c r="FJ4" i="1" s="1"/>
  <c r="FK4" i="1" s="1"/>
  <c r="FL4" i="1" s="1"/>
  <c r="FM4" i="1" s="1"/>
  <c r="FN4" i="1" s="1"/>
  <c r="FO4" i="1" s="1"/>
  <c r="FP4" i="1" s="1"/>
  <c r="FQ4" i="1" s="1"/>
  <c r="FR4" i="1" s="1"/>
  <c r="FS4" i="1" s="1"/>
  <c r="FT4" i="1" s="1"/>
  <c r="FU4" i="1" s="1"/>
  <c r="FV4" i="1" s="1"/>
  <c r="FW4" i="1" s="1"/>
  <c r="FX4" i="1" s="1"/>
  <c r="FY4" i="1" s="1"/>
  <c r="FZ4" i="1" s="1"/>
  <c r="GA4" i="1" s="1"/>
  <c r="GB4" i="1" s="1"/>
  <c r="GC4" i="1" s="1"/>
  <c r="GD4" i="1" s="1"/>
  <c r="GE4" i="1" s="1"/>
  <c r="GF4" i="1" s="1"/>
  <c r="GF3" i="1" l="1"/>
  <c r="GG4" i="1"/>
  <c r="GH4" i="1" s="1"/>
  <c r="GI4" i="1" s="1"/>
  <c r="GJ4" i="1" s="1"/>
  <c r="GK4" i="1" s="1"/>
  <c r="GL4" i="1" s="1"/>
  <c r="GM4" i="1" s="1"/>
  <c r="GN4" i="1" s="1"/>
  <c r="GO4" i="1" s="1"/>
  <c r="GP4" i="1" s="1"/>
  <c r="GQ4" i="1" s="1"/>
  <c r="GR4" i="1" s="1"/>
  <c r="GS4" i="1" s="1"/>
  <c r="GT4" i="1" s="1"/>
  <c r="GU4" i="1" s="1"/>
  <c r="GV4" i="1" s="1"/>
  <c r="GW4" i="1" s="1"/>
  <c r="GX4" i="1" s="1"/>
  <c r="GY4" i="1" s="1"/>
  <c r="GZ4" i="1" s="1"/>
  <c r="HA4" i="1" s="1"/>
  <c r="HB4" i="1" s="1"/>
  <c r="HC4" i="1" s="1"/>
  <c r="HD4" i="1" s="1"/>
  <c r="HE4" i="1" s="1"/>
  <c r="HF4" i="1" s="1"/>
  <c r="HG4" i="1" s="1"/>
  <c r="HH4" i="1" s="1"/>
  <c r="HI4" i="1" s="1"/>
  <c r="HJ4" i="1" s="1"/>
  <c r="HK4" i="1" s="1"/>
  <c r="HK3" i="1" l="1"/>
  <c r="HL4" i="1"/>
  <c r="HM4" i="1" s="1"/>
  <c r="HN4" i="1" s="1"/>
  <c r="HO4" i="1" s="1"/>
  <c r="HP4" i="1" s="1"/>
  <c r="HQ4" i="1" s="1"/>
  <c r="HR4" i="1" s="1"/>
  <c r="HS4" i="1" s="1"/>
  <c r="HT4" i="1" s="1"/>
  <c r="HU4" i="1" s="1"/>
  <c r="HV4" i="1" s="1"/>
  <c r="HW4" i="1" s="1"/>
  <c r="HX4" i="1" s="1"/>
  <c r="HY4" i="1" s="1"/>
  <c r="HZ4" i="1" s="1"/>
  <c r="IA4" i="1" s="1"/>
  <c r="IB4" i="1" s="1"/>
  <c r="IC4" i="1" s="1"/>
  <c r="ID4" i="1" s="1"/>
  <c r="IE4" i="1" s="1"/>
  <c r="IF4" i="1" s="1"/>
  <c r="IG4" i="1" s="1"/>
  <c r="IH4" i="1" s="1"/>
  <c r="II4" i="1" s="1"/>
  <c r="IJ4" i="1" s="1"/>
  <c r="IK4" i="1" s="1"/>
  <c r="IL4" i="1" s="1"/>
  <c r="IM4" i="1" s="1"/>
  <c r="IN4" i="1" s="1"/>
  <c r="IO4" i="1" s="1"/>
  <c r="IP4" i="1" l="1"/>
  <c r="IQ4" i="1" s="1"/>
  <c r="IR4" i="1" s="1"/>
  <c r="IS4" i="1" s="1"/>
  <c r="IT4" i="1" s="1"/>
  <c r="IU4" i="1" s="1"/>
  <c r="IV4" i="1" s="1"/>
  <c r="IW4" i="1" s="1"/>
  <c r="IX4" i="1" s="1"/>
  <c r="IY4" i="1" s="1"/>
  <c r="IZ4" i="1" s="1"/>
  <c r="JA4" i="1" s="1"/>
  <c r="JB4" i="1" s="1"/>
  <c r="JC4" i="1" s="1"/>
  <c r="JD4" i="1" s="1"/>
  <c r="JE4" i="1" s="1"/>
  <c r="JF4" i="1" s="1"/>
  <c r="JG4" i="1" s="1"/>
  <c r="JH4" i="1" s="1"/>
  <c r="JI4" i="1" s="1"/>
  <c r="JJ4" i="1" s="1"/>
  <c r="JK4" i="1" s="1"/>
  <c r="JL4" i="1" s="1"/>
  <c r="JM4" i="1" s="1"/>
  <c r="JN4" i="1" s="1"/>
  <c r="JO4" i="1" s="1"/>
  <c r="JP4" i="1" s="1"/>
  <c r="JQ4" i="1" s="1"/>
  <c r="JR4" i="1" s="1"/>
  <c r="JS4" i="1" s="1"/>
  <c r="JT4" i="1" s="1"/>
  <c r="IO3" i="1"/>
  <c r="JU4" i="1" l="1"/>
  <c r="JV4" i="1" s="1"/>
  <c r="JW4" i="1" s="1"/>
  <c r="JX4" i="1" s="1"/>
  <c r="JY4" i="1" s="1"/>
  <c r="JZ4" i="1" s="1"/>
  <c r="KA4" i="1" s="1"/>
  <c r="KB4" i="1" s="1"/>
  <c r="KC4" i="1" s="1"/>
  <c r="KD4" i="1" s="1"/>
  <c r="KE4" i="1" s="1"/>
  <c r="KF4" i="1" s="1"/>
  <c r="KG4" i="1" s="1"/>
  <c r="KH4" i="1" s="1"/>
  <c r="KI4" i="1" s="1"/>
  <c r="KJ4" i="1" s="1"/>
  <c r="KK4" i="1" s="1"/>
  <c r="KL4" i="1" s="1"/>
  <c r="KM4" i="1" s="1"/>
  <c r="KN4" i="1" s="1"/>
  <c r="KO4" i="1" s="1"/>
  <c r="KP4" i="1" s="1"/>
  <c r="KQ4" i="1" s="1"/>
  <c r="KR4" i="1" s="1"/>
  <c r="KS4" i="1" s="1"/>
  <c r="KT4" i="1" s="1"/>
  <c r="KU4" i="1" s="1"/>
  <c r="KV4" i="1" s="1"/>
  <c r="KW4" i="1" s="1"/>
  <c r="KX4" i="1" s="1"/>
  <c r="KY4" i="1" s="1"/>
  <c r="JT3" i="1"/>
  <c r="KZ4" i="1" l="1"/>
  <c r="LA4" i="1" s="1"/>
  <c r="LB4" i="1" s="1"/>
  <c r="LC4" i="1" s="1"/>
  <c r="LD4" i="1" s="1"/>
  <c r="LE4" i="1" s="1"/>
  <c r="LF4" i="1" s="1"/>
  <c r="LG4" i="1" s="1"/>
  <c r="LH4" i="1" s="1"/>
  <c r="LI4" i="1" s="1"/>
  <c r="LJ4" i="1" s="1"/>
  <c r="LK4" i="1" s="1"/>
  <c r="LL4" i="1" s="1"/>
  <c r="LM4" i="1" s="1"/>
  <c r="LN4" i="1" s="1"/>
  <c r="LO4" i="1" s="1"/>
  <c r="LP4" i="1" s="1"/>
  <c r="LQ4" i="1" s="1"/>
  <c r="LR4" i="1" s="1"/>
  <c r="LS4" i="1" s="1"/>
  <c r="LT4" i="1" s="1"/>
  <c r="LU4" i="1" s="1"/>
  <c r="LV4" i="1" s="1"/>
  <c r="LW4" i="1" s="1"/>
  <c r="LX4" i="1" s="1"/>
  <c r="LY4" i="1" s="1"/>
  <c r="LZ4" i="1" s="1"/>
  <c r="MA4" i="1" s="1"/>
  <c r="KY3" i="1"/>
  <c r="MB4" i="1" l="1"/>
  <c r="MC4" i="1" s="1"/>
  <c r="MD4" i="1" s="1"/>
  <c r="ME4" i="1" s="1"/>
  <c r="MF4" i="1" s="1"/>
  <c r="MG4" i="1" s="1"/>
  <c r="MH4" i="1" s="1"/>
  <c r="MI4" i="1" s="1"/>
  <c r="MJ4" i="1" s="1"/>
  <c r="MK4" i="1" s="1"/>
  <c r="ML4" i="1" s="1"/>
  <c r="MM4" i="1" s="1"/>
  <c r="MN4" i="1" s="1"/>
  <c r="MO4" i="1" s="1"/>
  <c r="MP4" i="1" s="1"/>
  <c r="MQ4" i="1" s="1"/>
  <c r="MR4" i="1" s="1"/>
  <c r="MS4" i="1" s="1"/>
  <c r="MT4" i="1" s="1"/>
  <c r="MU4" i="1" s="1"/>
  <c r="MV4" i="1" s="1"/>
  <c r="MW4" i="1" s="1"/>
  <c r="MX4" i="1" s="1"/>
  <c r="MY4" i="1" s="1"/>
  <c r="MZ4" i="1" s="1"/>
  <c r="NA4" i="1" s="1"/>
  <c r="NB4" i="1" s="1"/>
  <c r="NC4" i="1" s="1"/>
  <c r="ND4" i="1" s="1"/>
  <c r="NE4" i="1" s="1"/>
</calcChain>
</file>

<file path=xl/sharedStrings.xml><?xml version="1.0" encoding="utf-8"?>
<sst xmlns="http://schemas.openxmlformats.org/spreadsheetml/2006/main" count="96" uniqueCount="23">
  <si>
    <t>休日は条件付き書式で設定されています。（列をコピーすると書式が壊れることがあります）</t>
    <rPh sb="0" eb="2">
      <t>キュウジツ</t>
    </rPh>
    <rPh sb="3" eb="5">
      <t>ジョウケン</t>
    </rPh>
    <rPh sb="5" eb="6">
      <t>ツキ</t>
    </rPh>
    <rPh sb="7" eb="9">
      <t>ショシキ</t>
    </rPh>
    <rPh sb="10" eb="12">
      <t>セッテイ</t>
    </rPh>
    <rPh sb="20" eb="21">
      <t>レツ</t>
    </rPh>
    <rPh sb="31" eb="32">
      <t>コワ</t>
    </rPh>
    <phoneticPr fontId="1"/>
  </si>
  <si>
    <t>タイトル</t>
  </si>
  <si>
    <t>祝日・休日</t>
  </si>
  <si>
    <t>名称</t>
  </si>
  <si>
    <t>元日</t>
  </si>
  <si>
    <t>成人の日</t>
  </si>
  <si>
    <t>このシートは条件付き書式で参照されています</t>
    <rPh sb="6" eb="8">
      <t>ジョウケン</t>
    </rPh>
    <rPh sb="8" eb="9">
      <t>ツキ</t>
    </rPh>
    <rPh sb="10" eb="12">
      <t>ショシキ</t>
    </rPh>
    <rPh sb="13" eb="15">
      <t>サンショウ</t>
    </rPh>
    <phoneticPr fontId="1"/>
  </si>
  <si>
    <t>建国記念の日</t>
  </si>
  <si>
    <t>年末（12/29～12/31あたり）は休日ではないため入っていないません。必要に応じて行を追加していれてください。</t>
    <rPh sb="0" eb="2">
      <t>ネンマツ</t>
    </rPh>
    <rPh sb="19" eb="21">
      <t>キュウジツ</t>
    </rPh>
    <rPh sb="27" eb="28">
      <t>ハイ</t>
    </rPh>
    <rPh sb="37" eb="39">
      <t>ヒツヨウ</t>
    </rPh>
    <rPh sb="40" eb="41">
      <t>オウ</t>
    </rPh>
    <rPh sb="43" eb="44">
      <t>ギョウ</t>
    </rPh>
    <rPh sb="45" eb="47">
      <t>ツイカ</t>
    </rPh>
    <phoneticPr fontId="1"/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</si>
  <si>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</si>
  <si>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</si>
  <si>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</si>
  <si>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</si>
  <si>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</si>
  <si>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</si>
  <si>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</si>
  <si>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</si>
  <si>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</si>
  <si>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休日</t>
  </si>
  <si>
    <t>敬老の日</t>
  </si>
  <si>
    <t>秋分の日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</si>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</sst>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m&quot;月&quot;"/>
    <numFmt numFmtId="179" formatCode="yyyy/mm/dd;@"/>
  </numFmts>
  <fonts count="4" x14ac:knownFonts="1"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8" fontId="0" fillId="0" borderId="1" xfId="0" applyNumberFormat="1" applyBorder="1" applyAlignment="1">
      <alignment horizontal="centerContinuous" vertical="center"/>
    </xf>
    <xf numFmtId="176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179" fontId="0" fillId="0" borderId="0" xfId="0" applyNumberFormat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595B-147D-44E7-BF4F-B0EBF7481314}">
  <sheetPr codeName="Sheet1"/>
  <dimension ref="A1:NE205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A2" sqref="A2"/>
    </sheetView>
  </sheetViews>
  <sheetFormatPr defaultRowHeight="13.2" x14ac:dyDescent="0.2"/>
  <cols>
    <col min="1" max="2" width="3.77734375" customWidth="1"/>
    <col min="3" max="3" width="15.77734375" customWidth="1"/>
    <col min="4" max="4" width="10.77734375" customWidth="1"/>
    <col min="5" max="369" width="3.44140625" customWidth="1"/>
  </cols>
  <sheetData>
    <row r="1" spans="1:369" x14ac:dyDescent="0.2">
      <c r="E1" s="24" t="s">
        <v>0</v>
      </c>
    </row>
    <row r="2" spans="1:369" x14ac:dyDescent="0.2">
      <c r="A2" t="s">
        <v>1</v>
      </c>
    </row>
    <row r="3" spans="1:369" x14ac:dyDescent="0.2">
      <c r="A3" s="8"/>
      <c r="B3" s="9"/>
      <c r="C3" s="10"/>
      <c r="D3" s="11"/>
      <c r="E3" s="1">
        <f>IF(DAY(E4)=1,E4)</f>
        <v>45017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>
        <f>IF(DAY(AI4)=1,AI4)</f>
        <v>45047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>
        <f>IF(DAY(BN4)=1,BN4)</f>
        <v>45078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>
        <f>IF(DAY(CR4)=1,CR4)</f>
        <v>45108</v>
      </c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>
        <f>IF(DAY(DW4)=1,DW4)</f>
        <v>45139</v>
      </c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>
        <f>IF(DAY(FB4)=1,FB4)</f>
        <v>45170</v>
      </c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>
        <f>IF(DAY(GF4)=1,GF4)</f>
        <v>45200</v>
      </c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>
        <f>IF(DAY(HK4)=1,HK4)</f>
        <v>45231</v>
      </c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>
        <f>IF(DAY(IO4)=1,IO4)</f>
        <v>45261</v>
      </c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>
        <f>IF(DAY(JT4)=1,JT4)</f>
        <v>45292</v>
      </c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>
        <f>IF(DAY(KY4)=1,KY4)</f>
        <v>45323</v>
      </c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>
        <f>IF(DAY(MB4)=1,MB4)</f>
        <v>45352</v>
      </c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</row>
    <row r="4" spans="1:369" x14ac:dyDescent="0.2">
      <c r="A4" s="12"/>
      <c r="B4" s="13"/>
      <c r="C4" s="14"/>
      <c r="D4" s="15"/>
      <c r="E4" s="2">
        <v>45017</v>
      </c>
      <c r="F4" s="2">
        <f>E4+1</f>
        <v>45018</v>
      </c>
      <c r="G4" s="2">
        <f t="shared" ref="G4:BR4" si="0">F4+1</f>
        <v>45019</v>
      </c>
      <c r="H4" s="2">
        <f t="shared" si="0"/>
        <v>45020</v>
      </c>
      <c r="I4" s="2">
        <f t="shared" si="0"/>
        <v>45021</v>
      </c>
      <c r="J4" s="2">
        <f t="shared" si="0"/>
        <v>45022</v>
      </c>
      <c r="K4" s="2">
        <f t="shared" si="0"/>
        <v>45023</v>
      </c>
      <c r="L4" s="2">
        <f t="shared" si="0"/>
        <v>45024</v>
      </c>
      <c r="M4" s="2">
        <f t="shared" si="0"/>
        <v>45025</v>
      </c>
      <c r="N4" s="2">
        <f t="shared" si="0"/>
        <v>45026</v>
      </c>
      <c r="O4" s="2">
        <f t="shared" si="0"/>
        <v>45027</v>
      </c>
      <c r="P4" s="2">
        <f t="shared" si="0"/>
        <v>45028</v>
      </c>
      <c r="Q4" s="2">
        <f t="shared" si="0"/>
        <v>45029</v>
      </c>
      <c r="R4" s="2">
        <f t="shared" si="0"/>
        <v>45030</v>
      </c>
      <c r="S4" s="2">
        <f t="shared" si="0"/>
        <v>45031</v>
      </c>
      <c r="T4" s="2">
        <f t="shared" si="0"/>
        <v>45032</v>
      </c>
      <c r="U4" s="2">
        <f t="shared" si="0"/>
        <v>45033</v>
      </c>
      <c r="V4" s="2">
        <f t="shared" si="0"/>
        <v>45034</v>
      </c>
      <c r="W4" s="2">
        <f t="shared" si="0"/>
        <v>45035</v>
      </c>
      <c r="X4" s="2">
        <f t="shared" si="0"/>
        <v>45036</v>
      </c>
      <c r="Y4" s="2">
        <f t="shared" si="0"/>
        <v>45037</v>
      </c>
      <c r="Z4" s="2">
        <f t="shared" si="0"/>
        <v>45038</v>
      </c>
      <c r="AA4" s="2">
        <f t="shared" si="0"/>
        <v>45039</v>
      </c>
      <c r="AB4" s="2">
        <f t="shared" si="0"/>
        <v>45040</v>
      </c>
      <c r="AC4" s="2">
        <f t="shared" si="0"/>
        <v>45041</v>
      </c>
      <c r="AD4" s="2">
        <f t="shared" si="0"/>
        <v>45042</v>
      </c>
      <c r="AE4" s="2">
        <f t="shared" si="0"/>
        <v>45043</v>
      </c>
      <c r="AF4" s="2">
        <f t="shared" si="0"/>
        <v>45044</v>
      </c>
      <c r="AG4" s="2">
        <f t="shared" si="0"/>
        <v>45045</v>
      </c>
      <c r="AH4" s="2">
        <f t="shared" si="0"/>
        <v>45046</v>
      </c>
      <c r="AI4" s="2">
        <f t="shared" si="0"/>
        <v>45047</v>
      </c>
      <c r="AJ4" s="2">
        <f t="shared" si="0"/>
        <v>45048</v>
      </c>
      <c r="AK4" s="2">
        <f t="shared" si="0"/>
        <v>45049</v>
      </c>
      <c r="AL4" s="2">
        <f t="shared" si="0"/>
        <v>45050</v>
      </c>
      <c r="AM4" s="2">
        <f t="shared" si="0"/>
        <v>45051</v>
      </c>
      <c r="AN4" s="2">
        <f t="shared" si="0"/>
        <v>45052</v>
      </c>
      <c r="AO4" s="2">
        <f t="shared" si="0"/>
        <v>45053</v>
      </c>
      <c r="AP4" s="2">
        <f t="shared" si="0"/>
        <v>45054</v>
      </c>
      <c r="AQ4" s="2">
        <f t="shared" si="0"/>
        <v>45055</v>
      </c>
      <c r="AR4" s="2">
        <f t="shared" si="0"/>
        <v>45056</v>
      </c>
      <c r="AS4" s="2">
        <f t="shared" si="0"/>
        <v>45057</v>
      </c>
      <c r="AT4" s="2">
        <f t="shared" si="0"/>
        <v>45058</v>
      </c>
      <c r="AU4" s="2">
        <f t="shared" si="0"/>
        <v>45059</v>
      </c>
      <c r="AV4" s="2">
        <f t="shared" si="0"/>
        <v>45060</v>
      </c>
      <c r="AW4" s="2">
        <f t="shared" si="0"/>
        <v>45061</v>
      </c>
      <c r="AX4" s="2">
        <f t="shared" si="0"/>
        <v>45062</v>
      </c>
      <c r="AY4" s="2">
        <f t="shared" si="0"/>
        <v>45063</v>
      </c>
      <c r="AZ4" s="2">
        <f t="shared" si="0"/>
        <v>45064</v>
      </c>
      <c r="BA4" s="2">
        <f t="shared" si="0"/>
        <v>45065</v>
      </c>
      <c r="BB4" s="2">
        <f t="shared" si="0"/>
        <v>45066</v>
      </c>
      <c r="BC4" s="2">
        <f t="shared" si="0"/>
        <v>45067</v>
      </c>
      <c r="BD4" s="2">
        <f t="shared" si="0"/>
        <v>45068</v>
      </c>
      <c r="BE4" s="2">
        <f t="shared" si="0"/>
        <v>45069</v>
      </c>
      <c r="BF4" s="2">
        <f t="shared" si="0"/>
        <v>45070</v>
      </c>
      <c r="BG4" s="2">
        <f t="shared" si="0"/>
        <v>45071</v>
      </c>
      <c r="BH4" s="2">
        <f t="shared" si="0"/>
        <v>45072</v>
      </c>
      <c r="BI4" s="2">
        <f t="shared" si="0"/>
        <v>45073</v>
      </c>
      <c r="BJ4" s="2">
        <f t="shared" si="0"/>
        <v>45074</v>
      </c>
      <c r="BK4" s="2">
        <f t="shared" si="0"/>
        <v>45075</v>
      </c>
      <c r="BL4" s="2">
        <f t="shared" si="0"/>
        <v>45076</v>
      </c>
      <c r="BM4" s="2">
        <f t="shared" si="0"/>
        <v>45077</v>
      </c>
      <c r="BN4" s="2">
        <f t="shared" si="0"/>
        <v>45078</v>
      </c>
      <c r="BO4" s="2">
        <f t="shared" si="0"/>
        <v>45079</v>
      </c>
      <c r="BP4" s="2">
        <f t="shared" si="0"/>
        <v>45080</v>
      </c>
      <c r="BQ4" s="2">
        <f t="shared" si="0"/>
        <v>45081</v>
      </c>
      <c r="BR4" s="2">
        <f t="shared" si="0"/>
        <v>45082</v>
      </c>
      <c r="BS4" s="2">
        <f t="shared" ref="BS4:ED4" si="1">BR4+1</f>
        <v>45083</v>
      </c>
      <c r="BT4" s="2">
        <f t="shared" si="1"/>
        <v>45084</v>
      </c>
      <c r="BU4" s="2">
        <f t="shared" si="1"/>
        <v>45085</v>
      </c>
      <c r="BV4" s="2">
        <f t="shared" si="1"/>
        <v>45086</v>
      </c>
      <c r="BW4" s="2">
        <f t="shared" si="1"/>
        <v>45087</v>
      </c>
      <c r="BX4" s="2">
        <f t="shared" si="1"/>
        <v>45088</v>
      </c>
      <c r="BY4" s="2">
        <f t="shared" si="1"/>
        <v>45089</v>
      </c>
      <c r="BZ4" s="2">
        <f t="shared" si="1"/>
        <v>45090</v>
      </c>
      <c r="CA4" s="2">
        <f t="shared" si="1"/>
        <v>45091</v>
      </c>
      <c r="CB4" s="2">
        <f t="shared" si="1"/>
        <v>45092</v>
      </c>
      <c r="CC4" s="2">
        <f t="shared" si="1"/>
        <v>45093</v>
      </c>
      <c r="CD4" s="2">
        <f t="shared" si="1"/>
        <v>45094</v>
      </c>
      <c r="CE4" s="2">
        <f t="shared" si="1"/>
        <v>45095</v>
      </c>
      <c r="CF4" s="2">
        <f t="shared" si="1"/>
        <v>45096</v>
      </c>
      <c r="CG4" s="2">
        <f t="shared" si="1"/>
        <v>45097</v>
      </c>
      <c r="CH4" s="2">
        <f t="shared" si="1"/>
        <v>45098</v>
      </c>
      <c r="CI4" s="2">
        <f t="shared" si="1"/>
        <v>45099</v>
      </c>
      <c r="CJ4" s="2">
        <f t="shared" si="1"/>
        <v>45100</v>
      </c>
      <c r="CK4" s="2">
        <f t="shared" si="1"/>
        <v>45101</v>
      </c>
      <c r="CL4" s="2">
        <f t="shared" si="1"/>
        <v>45102</v>
      </c>
      <c r="CM4" s="2">
        <f t="shared" si="1"/>
        <v>45103</v>
      </c>
      <c r="CN4" s="2">
        <f t="shared" si="1"/>
        <v>45104</v>
      </c>
      <c r="CO4" s="2">
        <f t="shared" si="1"/>
        <v>45105</v>
      </c>
      <c r="CP4" s="2">
        <f t="shared" si="1"/>
        <v>45106</v>
      </c>
      <c r="CQ4" s="2">
        <f t="shared" si="1"/>
        <v>45107</v>
      </c>
      <c r="CR4" s="2">
        <f t="shared" si="1"/>
        <v>45108</v>
      </c>
      <c r="CS4" s="2">
        <f t="shared" si="1"/>
        <v>45109</v>
      </c>
      <c r="CT4" s="2">
        <f t="shared" si="1"/>
        <v>45110</v>
      </c>
      <c r="CU4" s="2">
        <f t="shared" si="1"/>
        <v>45111</v>
      </c>
      <c r="CV4" s="2">
        <f t="shared" si="1"/>
        <v>45112</v>
      </c>
      <c r="CW4" s="2">
        <f t="shared" si="1"/>
        <v>45113</v>
      </c>
      <c r="CX4" s="2">
        <f t="shared" si="1"/>
        <v>45114</v>
      </c>
      <c r="CY4" s="2">
        <f t="shared" si="1"/>
        <v>45115</v>
      </c>
      <c r="CZ4" s="2">
        <f t="shared" si="1"/>
        <v>45116</v>
      </c>
      <c r="DA4" s="2">
        <f t="shared" si="1"/>
        <v>45117</v>
      </c>
      <c r="DB4" s="2">
        <f t="shared" si="1"/>
        <v>45118</v>
      </c>
      <c r="DC4" s="2">
        <f t="shared" si="1"/>
        <v>45119</v>
      </c>
      <c r="DD4" s="2">
        <f t="shared" si="1"/>
        <v>45120</v>
      </c>
      <c r="DE4" s="2">
        <f t="shared" si="1"/>
        <v>45121</v>
      </c>
      <c r="DF4" s="2">
        <f t="shared" si="1"/>
        <v>45122</v>
      </c>
      <c r="DG4" s="2">
        <f t="shared" si="1"/>
        <v>45123</v>
      </c>
      <c r="DH4" s="2">
        <f t="shared" si="1"/>
        <v>45124</v>
      </c>
      <c r="DI4" s="2">
        <f t="shared" si="1"/>
        <v>45125</v>
      </c>
      <c r="DJ4" s="2">
        <f t="shared" si="1"/>
        <v>45126</v>
      </c>
      <c r="DK4" s="2">
        <f t="shared" si="1"/>
        <v>45127</v>
      </c>
      <c r="DL4" s="2">
        <f t="shared" si="1"/>
        <v>45128</v>
      </c>
      <c r="DM4" s="2">
        <f t="shared" si="1"/>
        <v>45129</v>
      </c>
      <c r="DN4" s="2">
        <f t="shared" si="1"/>
        <v>45130</v>
      </c>
      <c r="DO4" s="2">
        <f t="shared" si="1"/>
        <v>45131</v>
      </c>
      <c r="DP4" s="2">
        <f t="shared" si="1"/>
        <v>45132</v>
      </c>
      <c r="DQ4" s="2">
        <f t="shared" si="1"/>
        <v>45133</v>
      </c>
      <c r="DR4" s="2">
        <f t="shared" si="1"/>
        <v>45134</v>
      </c>
      <c r="DS4" s="2">
        <f t="shared" si="1"/>
        <v>45135</v>
      </c>
      <c r="DT4" s="2">
        <f t="shared" si="1"/>
        <v>45136</v>
      </c>
      <c r="DU4" s="2">
        <f t="shared" si="1"/>
        <v>45137</v>
      </c>
      <c r="DV4" s="2">
        <f t="shared" si="1"/>
        <v>45138</v>
      </c>
      <c r="DW4" s="2">
        <f t="shared" si="1"/>
        <v>45139</v>
      </c>
      <c r="DX4" s="2">
        <f t="shared" si="1"/>
        <v>45140</v>
      </c>
      <c r="DY4" s="2">
        <f t="shared" si="1"/>
        <v>45141</v>
      </c>
      <c r="DZ4" s="2">
        <f t="shared" si="1"/>
        <v>45142</v>
      </c>
      <c r="EA4" s="2">
        <f t="shared" si="1"/>
        <v>45143</v>
      </c>
      <c r="EB4" s="2">
        <f t="shared" si="1"/>
        <v>45144</v>
      </c>
      <c r="EC4" s="2">
        <f t="shared" si="1"/>
        <v>45145</v>
      </c>
      <c r="ED4" s="2">
        <f t="shared" si="1"/>
        <v>45146</v>
      </c>
      <c r="EE4" s="2">
        <f t="shared" ref="EE4:GP4" si="2">ED4+1</f>
        <v>45147</v>
      </c>
      <c r="EF4" s="2">
        <f t="shared" si="2"/>
        <v>45148</v>
      </c>
      <c r="EG4" s="2">
        <f t="shared" si="2"/>
        <v>45149</v>
      </c>
      <c r="EH4" s="2">
        <f t="shared" si="2"/>
        <v>45150</v>
      </c>
      <c r="EI4" s="2">
        <f t="shared" si="2"/>
        <v>45151</v>
      </c>
      <c r="EJ4" s="2">
        <f t="shared" si="2"/>
        <v>45152</v>
      </c>
      <c r="EK4" s="2">
        <f t="shared" si="2"/>
        <v>45153</v>
      </c>
      <c r="EL4" s="2">
        <f t="shared" si="2"/>
        <v>45154</v>
      </c>
      <c r="EM4" s="2">
        <f t="shared" si="2"/>
        <v>45155</v>
      </c>
      <c r="EN4" s="2">
        <f t="shared" si="2"/>
        <v>45156</v>
      </c>
      <c r="EO4" s="2">
        <f t="shared" si="2"/>
        <v>45157</v>
      </c>
      <c r="EP4" s="2">
        <f t="shared" si="2"/>
        <v>45158</v>
      </c>
      <c r="EQ4" s="2">
        <f t="shared" si="2"/>
        <v>45159</v>
      </c>
      <c r="ER4" s="2">
        <f t="shared" si="2"/>
        <v>45160</v>
      </c>
      <c r="ES4" s="2">
        <f t="shared" si="2"/>
        <v>45161</v>
      </c>
      <c r="ET4" s="2">
        <f t="shared" si="2"/>
        <v>45162</v>
      </c>
      <c r="EU4" s="2">
        <f t="shared" si="2"/>
        <v>45163</v>
      </c>
      <c r="EV4" s="2">
        <f t="shared" si="2"/>
        <v>45164</v>
      </c>
      <c r="EW4" s="2">
        <f t="shared" si="2"/>
        <v>45165</v>
      </c>
      <c r="EX4" s="2">
        <f t="shared" si="2"/>
        <v>45166</v>
      </c>
      <c r="EY4" s="2">
        <f t="shared" si="2"/>
        <v>45167</v>
      </c>
      <c r="EZ4" s="2">
        <f t="shared" si="2"/>
        <v>45168</v>
      </c>
      <c r="FA4" s="2">
        <f t="shared" si="2"/>
        <v>45169</v>
      </c>
      <c r="FB4" s="2">
        <f t="shared" si="2"/>
        <v>45170</v>
      </c>
      <c r="FC4" s="2">
        <f t="shared" si="2"/>
        <v>45171</v>
      </c>
      <c r="FD4" s="2">
        <f t="shared" si="2"/>
        <v>45172</v>
      </c>
      <c r="FE4" s="2">
        <f t="shared" si="2"/>
        <v>45173</v>
      </c>
      <c r="FF4" s="2">
        <f t="shared" si="2"/>
        <v>45174</v>
      </c>
      <c r="FG4" s="2">
        <f t="shared" si="2"/>
        <v>45175</v>
      </c>
      <c r="FH4" s="2">
        <f t="shared" si="2"/>
        <v>45176</v>
      </c>
      <c r="FI4" s="2">
        <f t="shared" si="2"/>
        <v>45177</v>
      </c>
      <c r="FJ4" s="2">
        <f t="shared" si="2"/>
        <v>45178</v>
      </c>
      <c r="FK4" s="2">
        <f t="shared" si="2"/>
        <v>45179</v>
      </c>
      <c r="FL4" s="2">
        <f t="shared" si="2"/>
        <v>45180</v>
      </c>
      <c r="FM4" s="2">
        <f t="shared" si="2"/>
        <v>45181</v>
      </c>
      <c r="FN4" s="2">
        <f t="shared" si="2"/>
        <v>45182</v>
      </c>
      <c r="FO4" s="2">
        <f t="shared" si="2"/>
        <v>45183</v>
      </c>
      <c r="FP4" s="2">
        <f t="shared" si="2"/>
        <v>45184</v>
      </c>
      <c r="FQ4" s="2">
        <f t="shared" si="2"/>
        <v>45185</v>
      </c>
      <c r="FR4" s="2">
        <f t="shared" si="2"/>
        <v>45186</v>
      </c>
      <c r="FS4" s="2">
        <f t="shared" si="2"/>
        <v>45187</v>
      </c>
      <c r="FT4" s="2">
        <f t="shared" si="2"/>
        <v>45188</v>
      </c>
      <c r="FU4" s="2">
        <f t="shared" si="2"/>
        <v>45189</v>
      </c>
      <c r="FV4" s="2">
        <f t="shared" si="2"/>
        <v>45190</v>
      </c>
      <c r="FW4" s="2">
        <f t="shared" si="2"/>
        <v>45191</v>
      </c>
      <c r="FX4" s="2">
        <f t="shared" si="2"/>
        <v>45192</v>
      </c>
      <c r="FY4" s="2">
        <f t="shared" si="2"/>
        <v>45193</v>
      </c>
      <c r="FZ4" s="2">
        <f t="shared" si="2"/>
        <v>45194</v>
      </c>
      <c r="GA4" s="2">
        <f t="shared" si="2"/>
        <v>45195</v>
      </c>
      <c r="GB4" s="2">
        <f t="shared" si="2"/>
        <v>45196</v>
      </c>
      <c r="GC4" s="2">
        <f t="shared" si="2"/>
        <v>45197</v>
      </c>
      <c r="GD4" s="2">
        <f t="shared" si="2"/>
        <v>45198</v>
      </c>
      <c r="GE4" s="2">
        <f t="shared" si="2"/>
        <v>45199</v>
      </c>
      <c r="GF4" s="2">
        <f t="shared" si="2"/>
        <v>45200</v>
      </c>
      <c r="GG4" s="2">
        <f t="shared" si="2"/>
        <v>45201</v>
      </c>
      <c r="GH4" s="2">
        <f t="shared" si="2"/>
        <v>45202</v>
      </c>
      <c r="GI4" s="2">
        <f t="shared" si="2"/>
        <v>45203</v>
      </c>
      <c r="GJ4" s="2">
        <f t="shared" si="2"/>
        <v>45204</v>
      </c>
      <c r="GK4" s="2">
        <f t="shared" si="2"/>
        <v>45205</v>
      </c>
      <c r="GL4" s="2">
        <f t="shared" si="2"/>
        <v>45206</v>
      </c>
      <c r="GM4" s="2">
        <f t="shared" si="2"/>
        <v>45207</v>
      </c>
      <c r="GN4" s="2">
        <f t="shared" si="2"/>
        <v>45208</v>
      </c>
      <c r="GO4" s="2">
        <f t="shared" si="2"/>
        <v>45209</v>
      </c>
      <c r="GP4" s="2">
        <f t="shared" si="2"/>
        <v>45210</v>
      </c>
      <c r="GQ4" s="2">
        <f t="shared" ref="GQ4:JB4" si="3">GP4+1</f>
        <v>45211</v>
      </c>
      <c r="GR4" s="2">
        <f t="shared" si="3"/>
        <v>45212</v>
      </c>
      <c r="GS4" s="2">
        <f t="shared" si="3"/>
        <v>45213</v>
      </c>
      <c r="GT4" s="2">
        <f t="shared" si="3"/>
        <v>45214</v>
      </c>
      <c r="GU4" s="2">
        <f t="shared" si="3"/>
        <v>45215</v>
      </c>
      <c r="GV4" s="2">
        <f t="shared" si="3"/>
        <v>45216</v>
      </c>
      <c r="GW4" s="2">
        <f t="shared" si="3"/>
        <v>45217</v>
      </c>
      <c r="GX4" s="2">
        <f t="shared" si="3"/>
        <v>45218</v>
      </c>
      <c r="GY4" s="2">
        <f t="shared" si="3"/>
        <v>45219</v>
      </c>
      <c r="GZ4" s="2">
        <f t="shared" si="3"/>
        <v>45220</v>
      </c>
      <c r="HA4" s="2">
        <f t="shared" si="3"/>
        <v>45221</v>
      </c>
      <c r="HB4" s="2">
        <f t="shared" si="3"/>
        <v>45222</v>
      </c>
      <c r="HC4" s="2">
        <f t="shared" si="3"/>
        <v>45223</v>
      </c>
      <c r="HD4" s="2">
        <f t="shared" si="3"/>
        <v>45224</v>
      </c>
      <c r="HE4" s="2">
        <f t="shared" si="3"/>
        <v>45225</v>
      </c>
      <c r="HF4" s="2">
        <f t="shared" si="3"/>
        <v>45226</v>
      </c>
      <c r="HG4" s="2">
        <f t="shared" si="3"/>
        <v>45227</v>
      </c>
      <c r="HH4" s="2">
        <f t="shared" si="3"/>
        <v>45228</v>
      </c>
      <c r="HI4" s="2">
        <f t="shared" si="3"/>
        <v>45229</v>
      </c>
      <c r="HJ4" s="2">
        <f t="shared" si="3"/>
        <v>45230</v>
      </c>
      <c r="HK4" s="2">
        <f t="shared" si="3"/>
        <v>45231</v>
      </c>
      <c r="HL4" s="2">
        <f t="shared" si="3"/>
        <v>45232</v>
      </c>
      <c r="HM4" s="2">
        <f t="shared" si="3"/>
        <v>45233</v>
      </c>
      <c r="HN4" s="2">
        <f t="shared" si="3"/>
        <v>45234</v>
      </c>
      <c r="HO4" s="2">
        <f t="shared" si="3"/>
        <v>45235</v>
      </c>
      <c r="HP4" s="2">
        <f t="shared" si="3"/>
        <v>45236</v>
      </c>
      <c r="HQ4" s="2">
        <f t="shared" si="3"/>
        <v>45237</v>
      </c>
      <c r="HR4" s="2">
        <f t="shared" si="3"/>
        <v>45238</v>
      </c>
      <c r="HS4" s="2">
        <f t="shared" si="3"/>
        <v>45239</v>
      </c>
      <c r="HT4" s="2">
        <f t="shared" si="3"/>
        <v>45240</v>
      </c>
      <c r="HU4" s="2">
        <f t="shared" si="3"/>
        <v>45241</v>
      </c>
      <c r="HV4" s="2">
        <f t="shared" si="3"/>
        <v>45242</v>
      </c>
      <c r="HW4" s="2">
        <f t="shared" si="3"/>
        <v>45243</v>
      </c>
      <c r="HX4" s="2">
        <f t="shared" si="3"/>
        <v>45244</v>
      </c>
      <c r="HY4" s="2">
        <f t="shared" si="3"/>
        <v>45245</v>
      </c>
      <c r="HZ4" s="2">
        <f t="shared" si="3"/>
        <v>45246</v>
      </c>
      <c r="IA4" s="2">
        <f t="shared" si="3"/>
        <v>45247</v>
      </c>
      <c r="IB4" s="2">
        <f t="shared" si="3"/>
        <v>45248</v>
      </c>
      <c r="IC4" s="2">
        <f t="shared" si="3"/>
        <v>45249</v>
      </c>
      <c r="ID4" s="2">
        <f t="shared" si="3"/>
        <v>45250</v>
      </c>
      <c r="IE4" s="2">
        <f t="shared" si="3"/>
        <v>45251</v>
      </c>
      <c r="IF4" s="2">
        <f t="shared" si="3"/>
        <v>45252</v>
      </c>
      <c r="IG4" s="2">
        <f t="shared" si="3"/>
        <v>45253</v>
      </c>
      <c r="IH4" s="2">
        <f t="shared" si="3"/>
        <v>45254</v>
      </c>
      <c r="II4" s="2">
        <f t="shared" si="3"/>
        <v>45255</v>
      </c>
      <c r="IJ4" s="2">
        <f t="shared" si="3"/>
        <v>45256</v>
      </c>
      <c r="IK4" s="2">
        <f t="shared" si="3"/>
        <v>45257</v>
      </c>
      <c r="IL4" s="2">
        <f t="shared" si="3"/>
        <v>45258</v>
      </c>
      <c r="IM4" s="2">
        <f t="shared" si="3"/>
        <v>45259</v>
      </c>
      <c r="IN4" s="2">
        <f t="shared" si="3"/>
        <v>45260</v>
      </c>
      <c r="IO4" s="2">
        <f t="shared" si="3"/>
        <v>45261</v>
      </c>
      <c r="IP4" s="2">
        <f t="shared" si="3"/>
        <v>45262</v>
      </c>
      <c r="IQ4" s="2">
        <f t="shared" si="3"/>
        <v>45263</v>
      </c>
      <c r="IR4" s="2">
        <f t="shared" si="3"/>
        <v>45264</v>
      </c>
      <c r="IS4" s="2">
        <f t="shared" si="3"/>
        <v>45265</v>
      </c>
      <c r="IT4" s="2">
        <f t="shared" si="3"/>
        <v>45266</v>
      </c>
      <c r="IU4" s="2">
        <f t="shared" si="3"/>
        <v>45267</v>
      </c>
      <c r="IV4" s="2">
        <f t="shared" si="3"/>
        <v>45268</v>
      </c>
      <c r="IW4" s="2">
        <f t="shared" si="3"/>
        <v>45269</v>
      </c>
      <c r="IX4" s="2">
        <f t="shared" si="3"/>
        <v>45270</v>
      </c>
      <c r="IY4" s="2">
        <f t="shared" si="3"/>
        <v>45271</v>
      </c>
      <c r="IZ4" s="2">
        <f t="shared" si="3"/>
        <v>45272</v>
      </c>
      <c r="JA4" s="2">
        <f t="shared" si="3"/>
        <v>45273</v>
      </c>
      <c r="JB4" s="2">
        <f t="shared" si="3"/>
        <v>45274</v>
      </c>
      <c r="JC4" s="2">
        <f t="shared" ref="JC4:LN4" si="4">JB4+1</f>
        <v>45275</v>
      </c>
      <c r="JD4" s="2">
        <f t="shared" si="4"/>
        <v>45276</v>
      </c>
      <c r="JE4" s="2">
        <f t="shared" si="4"/>
        <v>45277</v>
      </c>
      <c r="JF4" s="2">
        <f t="shared" si="4"/>
        <v>45278</v>
      </c>
      <c r="JG4" s="2">
        <f t="shared" si="4"/>
        <v>45279</v>
      </c>
      <c r="JH4" s="2">
        <f t="shared" si="4"/>
        <v>45280</v>
      </c>
      <c r="JI4" s="2">
        <f t="shared" si="4"/>
        <v>45281</v>
      </c>
      <c r="JJ4" s="2">
        <f t="shared" si="4"/>
        <v>45282</v>
      </c>
      <c r="JK4" s="2">
        <f t="shared" si="4"/>
        <v>45283</v>
      </c>
      <c r="JL4" s="2">
        <f t="shared" si="4"/>
        <v>45284</v>
      </c>
      <c r="JM4" s="2">
        <f t="shared" si="4"/>
        <v>45285</v>
      </c>
      <c r="JN4" s="2">
        <f t="shared" si="4"/>
        <v>45286</v>
      </c>
      <c r="JO4" s="2">
        <f t="shared" si="4"/>
        <v>45287</v>
      </c>
      <c r="JP4" s="2">
        <f t="shared" si="4"/>
        <v>45288</v>
      </c>
      <c r="JQ4" s="2">
        <f t="shared" si="4"/>
        <v>45289</v>
      </c>
      <c r="JR4" s="2">
        <f t="shared" si="4"/>
        <v>45290</v>
      </c>
      <c r="JS4" s="2">
        <f t="shared" si="4"/>
        <v>45291</v>
      </c>
      <c r="JT4" s="2">
        <f t="shared" si="4"/>
        <v>45292</v>
      </c>
      <c r="JU4" s="2">
        <f t="shared" si="4"/>
        <v>45293</v>
      </c>
      <c r="JV4" s="2">
        <f t="shared" si="4"/>
        <v>45294</v>
      </c>
      <c r="JW4" s="2">
        <f t="shared" si="4"/>
        <v>45295</v>
      </c>
      <c r="JX4" s="2">
        <f t="shared" si="4"/>
        <v>45296</v>
      </c>
      <c r="JY4" s="2">
        <f t="shared" si="4"/>
        <v>45297</v>
      </c>
      <c r="JZ4" s="2">
        <f t="shared" si="4"/>
        <v>45298</v>
      </c>
      <c r="KA4" s="2">
        <f t="shared" si="4"/>
        <v>45299</v>
      </c>
      <c r="KB4" s="2">
        <f t="shared" si="4"/>
        <v>45300</v>
      </c>
      <c r="KC4" s="2">
        <f t="shared" si="4"/>
        <v>45301</v>
      </c>
      <c r="KD4" s="2">
        <f t="shared" si="4"/>
        <v>45302</v>
      </c>
      <c r="KE4" s="2">
        <f t="shared" si="4"/>
        <v>45303</v>
      </c>
      <c r="KF4" s="2">
        <f t="shared" si="4"/>
        <v>45304</v>
      </c>
      <c r="KG4" s="2">
        <f t="shared" si="4"/>
        <v>45305</v>
      </c>
      <c r="KH4" s="2">
        <f t="shared" si="4"/>
        <v>45306</v>
      </c>
      <c r="KI4" s="2">
        <f t="shared" si="4"/>
        <v>45307</v>
      </c>
      <c r="KJ4" s="2">
        <f t="shared" si="4"/>
        <v>45308</v>
      </c>
      <c r="KK4" s="2">
        <f t="shared" si="4"/>
        <v>45309</v>
      </c>
      <c r="KL4" s="2">
        <f t="shared" si="4"/>
        <v>45310</v>
      </c>
      <c r="KM4" s="2">
        <f t="shared" si="4"/>
        <v>45311</v>
      </c>
      <c r="KN4" s="2">
        <f t="shared" si="4"/>
        <v>45312</v>
      </c>
      <c r="KO4" s="2">
        <f t="shared" si="4"/>
        <v>45313</v>
      </c>
      <c r="KP4" s="2">
        <f t="shared" si="4"/>
        <v>45314</v>
      </c>
      <c r="KQ4" s="2">
        <f t="shared" si="4"/>
        <v>45315</v>
      </c>
      <c r="KR4" s="2">
        <f t="shared" si="4"/>
        <v>45316</v>
      </c>
      <c r="KS4" s="2">
        <f t="shared" si="4"/>
        <v>45317</v>
      </c>
      <c r="KT4" s="2">
        <f t="shared" si="4"/>
        <v>45318</v>
      </c>
      <c r="KU4" s="2">
        <f t="shared" si="4"/>
        <v>45319</v>
      </c>
      <c r="KV4" s="2">
        <f t="shared" si="4"/>
        <v>45320</v>
      </c>
      <c r="KW4" s="2">
        <f t="shared" si="4"/>
        <v>45321</v>
      </c>
      <c r="KX4" s="2">
        <f t="shared" si="4"/>
        <v>45322</v>
      </c>
      <c r="KY4" s="2">
        <f t="shared" si="4"/>
        <v>45323</v>
      </c>
      <c r="KZ4" s="2">
        <f t="shared" si="4"/>
        <v>45324</v>
      </c>
      <c r="LA4" s="2">
        <f t="shared" si="4"/>
        <v>45325</v>
      </c>
      <c r="LB4" s="2">
        <f t="shared" si="4"/>
        <v>45326</v>
      </c>
      <c r="LC4" s="2">
        <f t="shared" si="4"/>
        <v>45327</v>
      </c>
      <c r="LD4" s="2">
        <f t="shared" si="4"/>
        <v>45328</v>
      </c>
      <c r="LE4" s="2">
        <f t="shared" si="4"/>
        <v>45329</v>
      </c>
      <c r="LF4" s="2">
        <f t="shared" si="4"/>
        <v>45330</v>
      </c>
      <c r="LG4" s="2">
        <f t="shared" si="4"/>
        <v>45331</v>
      </c>
      <c r="LH4" s="2">
        <f t="shared" si="4"/>
        <v>45332</v>
      </c>
      <c r="LI4" s="2">
        <f t="shared" si="4"/>
        <v>45333</v>
      </c>
      <c r="LJ4" s="2">
        <f t="shared" si="4"/>
        <v>45334</v>
      </c>
      <c r="LK4" s="2">
        <f t="shared" si="4"/>
        <v>45335</v>
      </c>
      <c r="LL4" s="2">
        <f t="shared" si="4"/>
        <v>45336</v>
      </c>
      <c r="LM4" s="2">
        <f t="shared" si="4"/>
        <v>45337</v>
      </c>
      <c r="LN4" s="2">
        <f t="shared" si="4"/>
        <v>45338</v>
      </c>
      <c r="LO4" s="2">
        <f t="shared" ref="LO4:NE4" si="5">LN4+1</f>
        <v>45339</v>
      </c>
      <c r="LP4" s="2">
        <f t="shared" si="5"/>
        <v>45340</v>
      </c>
      <c r="LQ4" s="2">
        <f t="shared" si="5"/>
        <v>45341</v>
      </c>
      <c r="LR4" s="2">
        <f t="shared" si="5"/>
        <v>45342</v>
      </c>
      <c r="LS4" s="2">
        <f t="shared" si="5"/>
        <v>45343</v>
      </c>
      <c r="LT4" s="2">
        <f t="shared" si="5"/>
        <v>45344</v>
      </c>
      <c r="LU4" s="2">
        <f t="shared" si="5"/>
        <v>45345</v>
      </c>
      <c r="LV4" s="2">
        <f t="shared" si="5"/>
        <v>45346</v>
      </c>
      <c r="LW4" s="2">
        <f t="shared" si="5"/>
        <v>45347</v>
      </c>
      <c r="LX4" s="2">
        <f t="shared" si="5"/>
        <v>45348</v>
      </c>
      <c r="LY4" s="2">
        <f t="shared" si="5"/>
        <v>45349</v>
      </c>
      <c r="LZ4" s="2">
        <f t="shared" si="5"/>
        <v>45350</v>
      </c>
      <c r="MA4" s="2">
        <f t="shared" si="5"/>
        <v>45351</v>
      </c>
      <c r="MB4" s="2">
        <f t="shared" si="5"/>
        <v>45352</v>
      </c>
      <c r="MC4" s="2">
        <f t="shared" si="5"/>
        <v>45353</v>
      </c>
      <c r="MD4" s="2">
        <f t="shared" si="5"/>
        <v>45354</v>
      </c>
      <c r="ME4" s="2">
        <f t="shared" si="5"/>
        <v>45355</v>
      </c>
      <c r="MF4" s="2">
        <f t="shared" si="5"/>
        <v>45356</v>
      </c>
      <c r="MG4" s="2">
        <f t="shared" si="5"/>
        <v>45357</v>
      </c>
      <c r="MH4" s="2">
        <f t="shared" si="5"/>
        <v>45358</v>
      </c>
      <c r="MI4" s="2">
        <f t="shared" si="5"/>
        <v>45359</v>
      </c>
      <c r="MJ4" s="2">
        <f t="shared" si="5"/>
        <v>45360</v>
      </c>
      <c r="MK4" s="2">
        <f t="shared" si="5"/>
        <v>45361</v>
      </c>
      <c r="ML4" s="2">
        <f t="shared" si="5"/>
        <v>45362</v>
      </c>
      <c r="MM4" s="2">
        <f t="shared" si="5"/>
        <v>45363</v>
      </c>
      <c r="MN4" s="2">
        <f t="shared" si="5"/>
        <v>45364</v>
      </c>
      <c r="MO4" s="2">
        <f t="shared" si="5"/>
        <v>45365</v>
      </c>
      <c r="MP4" s="2">
        <f t="shared" si="5"/>
        <v>45366</v>
      </c>
      <c r="MQ4" s="2">
        <f t="shared" si="5"/>
        <v>45367</v>
      </c>
      <c r="MR4" s="2">
        <f t="shared" si="5"/>
        <v>45368</v>
      </c>
      <c r="MS4" s="2">
        <f t="shared" si="5"/>
        <v>45369</v>
      </c>
      <c r="MT4" s="2">
        <f t="shared" si="5"/>
        <v>45370</v>
      </c>
      <c r="MU4" s="2">
        <f t="shared" si="5"/>
        <v>45371</v>
      </c>
      <c r="MV4" s="2">
        <f t="shared" si="5"/>
        <v>45372</v>
      </c>
      <c r="MW4" s="2">
        <f t="shared" si="5"/>
        <v>45373</v>
      </c>
      <c r="MX4" s="2">
        <f t="shared" si="5"/>
        <v>45374</v>
      </c>
      <c r="MY4" s="2">
        <f t="shared" si="5"/>
        <v>45375</v>
      </c>
      <c r="MZ4" s="2">
        <f t="shared" si="5"/>
        <v>45376</v>
      </c>
      <c r="NA4" s="2">
        <f t="shared" si="5"/>
        <v>45377</v>
      </c>
      <c r="NB4" s="2">
        <f t="shared" si="5"/>
        <v>45378</v>
      </c>
      <c r="NC4" s="2">
        <f t="shared" si="5"/>
        <v>45379</v>
      </c>
      <c r="ND4" s="2">
        <f t="shared" si="5"/>
        <v>45380</v>
      </c>
      <c r="NE4" s="2">
        <f t="shared" si="5"/>
        <v>45381</v>
      </c>
    </row>
    <row r="5" spans="1:369" x14ac:dyDescent="0.2">
      <c r="A5" s="16"/>
      <c r="B5" s="17"/>
      <c r="C5" s="18"/>
      <c r="D5" s="19"/>
      <c r="E5" s="3">
        <v>44287</v>
      </c>
      <c r="F5" s="3">
        <v>44288</v>
      </c>
      <c r="G5" s="3">
        <v>44289</v>
      </c>
      <c r="H5" s="3">
        <v>44290</v>
      </c>
      <c r="I5" s="3">
        <v>44291</v>
      </c>
      <c r="J5" s="3">
        <v>44292</v>
      </c>
      <c r="K5" s="3">
        <v>44293</v>
      </c>
      <c r="L5" s="3">
        <v>44294</v>
      </c>
      <c r="M5" s="3">
        <v>44295</v>
      </c>
      <c r="N5" s="3">
        <v>44296</v>
      </c>
      <c r="O5" s="3">
        <v>44297</v>
      </c>
      <c r="P5" s="3">
        <v>44298</v>
      </c>
      <c r="Q5" s="3">
        <v>44299</v>
      </c>
      <c r="R5" s="3">
        <v>44300</v>
      </c>
      <c r="S5" s="3">
        <v>44301</v>
      </c>
      <c r="T5" s="3">
        <v>44302</v>
      </c>
      <c r="U5" s="3">
        <v>44303</v>
      </c>
      <c r="V5" s="3">
        <v>44304</v>
      </c>
      <c r="W5" s="3">
        <v>44305</v>
      </c>
      <c r="X5" s="3">
        <v>44306</v>
      </c>
      <c r="Y5" s="3">
        <v>44307</v>
      </c>
      <c r="Z5" s="3">
        <v>44308</v>
      </c>
      <c r="AA5" s="3">
        <v>44309</v>
      </c>
      <c r="AB5" s="3">
        <v>44310</v>
      </c>
      <c r="AC5" s="3">
        <v>44311</v>
      </c>
      <c r="AD5" s="3">
        <v>44312</v>
      </c>
      <c r="AE5" s="3">
        <v>44313</v>
      </c>
      <c r="AF5" s="3">
        <v>44314</v>
      </c>
      <c r="AG5" s="3">
        <v>44315</v>
      </c>
      <c r="AH5" s="3">
        <v>44316</v>
      </c>
      <c r="AI5" s="3">
        <v>44317</v>
      </c>
      <c r="AJ5" s="3">
        <v>44318</v>
      </c>
      <c r="AK5" s="3">
        <v>44319</v>
      </c>
      <c r="AL5" s="3">
        <v>44320</v>
      </c>
      <c r="AM5" s="3">
        <v>44321</v>
      </c>
      <c r="AN5" s="3">
        <v>44322</v>
      </c>
      <c r="AO5" s="3">
        <v>44323</v>
      </c>
      <c r="AP5" s="3">
        <v>44324</v>
      </c>
      <c r="AQ5" s="3">
        <v>44325</v>
      </c>
      <c r="AR5" s="3">
        <v>44326</v>
      </c>
      <c r="AS5" s="3">
        <v>44327</v>
      </c>
      <c r="AT5" s="3">
        <v>44328</v>
      </c>
      <c r="AU5" s="3">
        <v>44329</v>
      </c>
      <c r="AV5" s="3">
        <v>44330</v>
      </c>
      <c r="AW5" s="3">
        <v>44331</v>
      </c>
      <c r="AX5" s="3">
        <v>44332</v>
      </c>
      <c r="AY5" s="3">
        <v>44333</v>
      </c>
      <c r="AZ5" s="3">
        <v>44334</v>
      </c>
      <c r="BA5" s="3">
        <v>44335</v>
      </c>
      <c r="BB5" s="3">
        <v>44336</v>
      </c>
      <c r="BC5" s="3">
        <v>44337</v>
      </c>
      <c r="BD5" s="3">
        <v>44338</v>
      </c>
      <c r="BE5" s="3">
        <v>44339</v>
      </c>
      <c r="BF5" s="3">
        <v>44340</v>
      </c>
      <c r="BG5" s="3">
        <v>44341</v>
      </c>
      <c r="BH5" s="3">
        <v>44342</v>
      </c>
      <c r="BI5" s="3">
        <v>44343</v>
      </c>
      <c r="BJ5" s="3">
        <v>44344</v>
      </c>
      <c r="BK5" s="3">
        <v>44345</v>
      </c>
      <c r="BL5" s="3">
        <v>44346</v>
      </c>
      <c r="BM5" s="3">
        <v>44347</v>
      </c>
      <c r="BN5" s="3">
        <v>44348</v>
      </c>
      <c r="BO5" s="3">
        <v>44349</v>
      </c>
      <c r="BP5" s="3">
        <v>44350</v>
      </c>
      <c r="BQ5" s="3">
        <v>44351</v>
      </c>
      <c r="BR5" s="3">
        <v>44352</v>
      </c>
      <c r="BS5" s="3">
        <v>44353</v>
      </c>
      <c r="BT5" s="3">
        <v>44354</v>
      </c>
      <c r="BU5" s="3">
        <v>44355</v>
      </c>
      <c r="BV5" s="3">
        <v>44356</v>
      </c>
      <c r="BW5" s="3">
        <v>44357</v>
      </c>
      <c r="BX5" s="3">
        <v>44358</v>
      </c>
      <c r="BY5" s="3">
        <v>44359</v>
      </c>
      <c r="BZ5" s="3">
        <v>44360</v>
      </c>
      <c r="CA5" s="3">
        <v>44361</v>
      </c>
      <c r="CB5" s="3">
        <v>44362</v>
      </c>
      <c r="CC5" s="3">
        <v>44363</v>
      </c>
      <c r="CD5" s="3">
        <v>44364</v>
      </c>
      <c r="CE5" s="3">
        <v>44365</v>
      </c>
      <c r="CF5" s="3">
        <v>44366</v>
      </c>
      <c r="CG5" s="3">
        <v>44367</v>
      </c>
      <c r="CH5" s="3">
        <v>44368</v>
      </c>
      <c r="CI5" s="3">
        <v>44369</v>
      </c>
      <c r="CJ5" s="3">
        <v>44370</v>
      </c>
      <c r="CK5" s="3">
        <v>44371</v>
      </c>
      <c r="CL5" s="3">
        <v>44372</v>
      </c>
      <c r="CM5" s="3">
        <v>44373</v>
      </c>
      <c r="CN5" s="3">
        <v>44374</v>
      </c>
      <c r="CO5" s="3">
        <v>44375</v>
      </c>
      <c r="CP5" s="3">
        <v>44376</v>
      </c>
      <c r="CQ5" s="3">
        <v>44377</v>
      </c>
      <c r="CR5" s="3">
        <v>44378</v>
      </c>
      <c r="CS5" s="3">
        <v>44379</v>
      </c>
      <c r="CT5" s="3">
        <v>44380</v>
      </c>
      <c r="CU5" s="3">
        <v>44381</v>
      </c>
      <c r="CV5" s="3">
        <v>44382</v>
      </c>
      <c r="CW5" s="3">
        <v>44383</v>
      </c>
      <c r="CX5" s="3">
        <v>44384</v>
      </c>
      <c r="CY5" s="3">
        <v>44385</v>
      </c>
      <c r="CZ5" s="3">
        <v>44386</v>
      </c>
      <c r="DA5" s="3">
        <v>44387</v>
      </c>
      <c r="DB5" s="3">
        <v>44388</v>
      </c>
      <c r="DC5" s="3">
        <v>44389</v>
      </c>
      <c r="DD5" s="3">
        <v>44390</v>
      </c>
      <c r="DE5" s="3">
        <v>44391</v>
      </c>
      <c r="DF5" s="3">
        <v>44392</v>
      </c>
      <c r="DG5" s="3">
        <v>44393</v>
      </c>
      <c r="DH5" s="3">
        <v>44394</v>
      </c>
      <c r="DI5" s="3">
        <v>44395</v>
      </c>
      <c r="DJ5" s="3">
        <v>44396</v>
      </c>
      <c r="DK5" s="3">
        <v>44397</v>
      </c>
      <c r="DL5" s="3">
        <v>44398</v>
      </c>
      <c r="DM5" s="3">
        <v>44399</v>
      </c>
      <c r="DN5" s="3">
        <v>44400</v>
      </c>
      <c r="DO5" s="3">
        <v>44401</v>
      </c>
      <c r="DP5" s="3">
        <v>44402</v>
      </c>
      <c r="DQ5" s="3">
        <v>44403</v>
      </c>
      <c r="DR5" s="3">
        <v>44404</v>
      </c>
      <c r="DS5" s="3">
        <v>44405</v>
      </c>
      <c r="DT5" s="3">
        <v>44406</v>
      </c>
      <c r="DU5" s="3">
        <v>44407</v>
      </c>
      <c r="DV5" s="3">
        <v>44408</v>
      </c>
      <c r="DW5" s="3">
        <v>44409</v>
      </c>
      <c r="DX5" s="3">
        <v>44410</v>
      </c>
      <c r="DY5" s="3">
        <v>44411</v>
      </c>
      <c r="DZ5" s="3">
        <v>44412</v>
      </c>
      <c r="EA5" s="3">
        <v>44413</v>
      </c>
      <c r="EB5" s="3">
        <v>44414</v>
      </c>
      <c r="EC5" s="3">
        <v>44415</v>
      </c>
      <c r="ED5" s="3">
        <v>44416</v>
      </c>
      <c r="EE5" s="3">
        <v>44417</v>
      </c>
      <c r="EF5" s="3">
        <v>44418</v>
      </c>
      <c r="EG5" s="3">
        <v>44419</v>
      </c>
      <c r="EH5" s="3">
        <v>44420</v>
      </c>
      <c r="EI5" s="3">
        <v>44421</v>
      </c>
      <c r="EJ5" s="3">
        <v>44422</v>
      </c>
      <c r="EK5" s="3">
        <v>44423</v>
      </c>
      <c r="EL5" s="3">
        <v>44424</v>
      </c>
      <c r="EM5" s="3">
        <v>44425</v>
      </c>
      <c r="EN5" s="3">
        <v>44426</v>
      </c>
      <c r="EO5" s="3">
        <v>44427</v>
      </c>
      <c r="EP5" s="3">
        <v>44428</v>
      </c>
      <c r="EQ5" s="3">
        <v>44429</v>
      </c>
      <c r="ER5" s="3">
        <v>44430</v>
      </c>
      <c r="ES5" s="3">
        <v>44431</v>
      </c>
      <c r="ET5" s="3">
        <v>44432</v>
      </c>
      <c r="EU5" s="3">
        <v>44433</v>
      </c>
      <c r="EV5" s="3">
        <v>44434</v>
      </c>
      <c r="EW5" s="3">
        <v>44435</v>
      </c>
      <c r="EX5" s="3">
        <v>44436</v>
      </c>
      <c r="EY5" s="3">
        <v>44437</v>
      </c>
      <c r="EZ5" s="3">
        <v>44438</v>
      </c>
      <c r="FA5" s="3">
        <v>44439</v>
      </c>
      <c r="FB5" s="3">
        <v>44440</v>
      </c>
      <c r="FC5" s="3">
        <v>44441</v>
      </c>
      <c r="FD5" s="3">
        <v>44442</v>
      </c>
      <c r="FE5" s="3">
        <v>44443</v>
      </c>
      <c r="FF5" s="3">
        <v>44444</v>
      </c>
      <c r="FG5" s="3">
        <v>44445</v>
      </c>
      <c r="FH5" s="3">
        <v>44446</v>
      </c>
      <c r="FI5" s="3">
        <v>44447</v>
      </c>
      <c r="FJ5" s="3">
        <v>44448</v>
      </c>
      <c r="FK5" s="3">
        <v>44449</v>
      </c>
      <c r="FL5" s="3">
        <v>44450</v>
      </c>
      <c r="FM5" s="3">
        <v>44451</v>
      </c>
      <c r="FN5" s="3">
        <v>44452</v>
      </c>
      <c r="FO5" s="3">
        <v>44453</v>
      </c>
      <c r="FP5" s="3">
        <v>44454</v>
      </c>
      <c r="FQ5" s="3">
        <v>44455</v>
      </c>
      <c r="FR5" s="3">
        <v>44456</v>
      </c>
      <c r="FS5" s="3">
        <v>44457</v>
      </c>
      <c r="FT5" s="3">
        <v>44458</v>
      </c>
      <c r="FU5" s="3">
        <v>44459</v>
      </c>
      <c r="FV5" s="3">
        <v>44460</v>
      </c>
      <c r="FW5" s="3">
        <v>44461</v>
      </c>
      <c r="FX5" s="3">
        <v>44462</v>
      </c>
      <c r="FY5" s="3">
        <v>44463</v>
      </c>
      <c r="FZ5" s="3">
        <v>44464</v>
      </c>
      <c r="GA5" s="3">
        <v>44465</v>
      </c>
      <c r="GB5" s="3">
        <v>44466</v>
      </c>
      <c r="GC5" s="3">
        <v>44467</v>
      </c>
      <c r="GD5" s="3">
        <v>44468</v>
      </c>
      <c r="GE5" s="3">
        <v>44469</v>
      </c>
      <c r="GF5" s="3">
        <v>44470</v>
      </c>
      <c r="GG5" s="3">
        <v>44471</v>
      </c>
      <c r="GH5" s="3">
        <v>44472</v>
      </c>
      <c r="GI5" s="3">
        <v>44473</v>
      </c>
      <c r="GJ5" s="3">
        <v>44474</v>
      </c>
      <c r="GK5" s="3">
        <v>44475</v>
      </c>
      <c r="GL5" s="3">
        <v>44476</v>
      </c>
      <c r="GM5" s="3">
        <v>44477</v>
      </c>
      <c r="GN5" s="3">
        <v>44478</v>
      </c>
      <c r="GO5" s="3">
        <v>44479</v>
      </c>
      <c r="GP5" s="3">
        <v>44480</v>
      </c>
      <c r="GQ5" s="3">
        <v>44481</v>
      </c>
      <c r="GR5" s="3">
        <v>44482</v>
      </c>
      <c r="GS5" s="3">
        <v>44483</v>
      </c>
      <c r="GT5" s="3">
        <v>44484</v>
      </c>
      <c r="GU5" s="3">
        <v>44485</v>
      </c>
      <c r="GV5" s="3">
        <v>44486</v>
      </c>
      <c r="GW5" s="3">
        <v>44487</v>
      </c>
      <c r="GX5" s="3">
        <v>44488</v>
      </c>
      <c r="GY5" s="3">
        <v>44489</v>
      </c>
      <c r="GZ5" s="3">
        <v>44490</v>
      </c>
      <c r="HA5" s="3">
        <v>44491</v>
      </c>
      <c r="HB5" s="3">
        <v>44492</v>
      </c>
      <c r="HC5" s="3">
        <v>44493</v>
      </c>
      <c r="HD5" s="3">
        <v>44494</v>
      </c>
      <c r="HE5" s="3">
        <v>44495</v>
      </c>
      <c r="HF5" s="3">
        <v>44496</v>
      </c>
      <c r="HG5" s="3">
        <v>44497</v>
      </c>
      <c r="HH5" s="3">
        <v>44498</v>
      </c>
      <c r="HI5" s="3">
        <v>44499</v>
      </c>
      <c r="HJ5" s="3">
        <v>44500</v>
      </c>
      <c r="HK5" s="3">
        <v>44501</v>
      </c>
      <c r="HL5" s="3">
        <v>44502</v>
      </c>
      <c r="HM5" s="3">
        <v>44503</v>
      </c>
      <c r="HN5" s="3">
        <v>44504</v>
      </c>
      <c r="HO5" s="3">
        <v>44505</v>
      </c>
      <c r="HP5" s="3">
        <v>44506</v>
      </c>
      <c r="HQ5" s="3">
        <v>44507</v>
      </c>
      <c r="HR5" s="3">
        <v>44508</v>
      </c>
      <c r="HS5" s="3">
        <v>44509</v>
      </c>
      <c r="HT5" s="3">
        <v>44510</v>
      </c>
      <c r="HU5" s="3">
        <v>44511</v>
      </c>
      <c r="HV5" s="3">
        <v>44512</v>
      </c>
      <c r="HW5" s="3">
        <v>44513</v>
      </c>
      <c r="HX5" s="3">
        <v>44514</v>
      </c>
      <c r="HY5" s="3">
        <v>44515</v>
      </c>
      <c r="HZ5" s="3">
        <v>44516</v>
      </c>
      <c r="IA5" s="3">
        <v>44517</v>
      </c>
      <c r="IB5" s="3">
        <v>44518</v>
      </c>
      <c r="IC5" s="3">
        <v>44519</v>
      </c>
      <c r="ID5" s="3">
        <v>44520</v>
      </c>
      <c r="IE5" s="3">
        <v>44521</v>
      </c>
      <c r="IF5" s="3">
        <v>44522</v>
      </c>
      <c r="IG5" s="3">
        <v>44523</v>
      </c>
      <c r="IH5" s="3">
        <v>44524</v>
      </c>
      <c r="II5" s="3">
        <v>44525</v>
      </c>
      <c r="IJ5" s="3">
        <v>44526</v>
      </c>
      <c r="IK5" s="3">
        <v>44527</v>
      </c>
      <c r="IL5" s="3">
        <v>44528</v>
      </c>
      <c r="IM5" s="3">
        <v>44529</v>
      </c>
      <c r="IN5" s="3">
        <v>44530</v>
      </c>
      <c r="IO5" s="3">
        <v>44531</v>
      </c>
      <c r="IP5" s="3">
        <v>44532</v>
      </c>
      <c r="IQ5" s="3">
        <v>44533</v>
      </c>
      <c r="IR5" s="3">
        <v>44534</v>
      </c>
      <c r="IS5" s="3">
        <v>44535</v>
      </c>
      <c r="IT5" s="3">
        <v>44536</v>
      </c>
      <c r="IU5" s="3">
        <v>44537</v>
      </c>
      <c r="IV5" s="3">
        <v>44538</v>
      </c>
      <c r="IW5" s="3">
        <v>44539</v>
      </c>
      <c r="IX5" s="3">
        <v>44540</v>
      </c>
      <c r="IY5" s="3">
        <v>44541</v>
      </c>
      <c r="IZ5" s="3">
        <v>44542</v>
      </c>
      <c r="JA5" s="3">
        <v>44543</v>
      </c>
      <c r="JB5" s="3">
        <v>44544</v>
      </c>
      <c r="JC5" s="3">
        <v>44545</v>
      </c>
      <c r="JD5" s="3">
        <v>44546</v>
      </c>
      <c r="JE5" s="3">
        <v>44547</v>
      </c>
      <c r="JF5" s="3">
        <v>44548</v>
      </c>
      <c r="JG5" s="3">
        <v>44549</v>
      </c>
      <c r="JH5" s="3">
        <v>44550</v>
      </c>
      <c r="JI5" s="3">
        <v>44551</v>
      </c>
      <c r="JJ5" s="3">
        <v>44552</v>
      </c>
      <c r="JK5" s="3">
        <v>44553</v>
      </c>
      <c r="JL5" s="3">
        <v>44554</v>
      </c>
      <c r="JM5" s="3">
        <v>44555</v>
      </c>
      <c r="JN5" s="3">
        <v>44556</v>
      </c>
      <c r="JO5" s="3">
        <v>44557</v>
      </c>
      <c r="JP5" s="3">
        <v>44558</v>
      </c>
      <c r="JQ5" s="3">
        <v>44559</v>
      </c>
      <c r="JR5" s="3">
        <v>44560</v>
      </c>
      <c r="JS5" s="3">
        <v>44561</v>
      </c>
      <c r="JT5" s="3">
        <v>44562</v>
      </c>
      <c r="JU5" s="3">
        <v>44563</v>
      </c>
      <c r="JV5" s="3">
        <v>44564</v>
      </c>
      <c r="JW5" s="3">
        <v>44565</v>
      </c>
      <c r="JX5" s="3">
        <v>44566</v>
      </c>
      <c r="JY5" s="3">
        <v>44567</v>
      </c>
      <c r="JZ5" s="3">
        <v>44568</v>
      </c>
      <c r="KA5" s="3">
        <v>44569</v>
      </c>
      <c r="KB5" s="3">
        <v>44570</v>
      </c>
      <c r="KC5" s="3">
        <v>44571</v>
      </c>
      <c r="KD5" s="3">
        <v>44572</v>
      </c>
      <c r="KE5" s="3">
        <v>44573</v>
      </c>
      <c r="KF5" s="3">
        <v>44574</v>
      </c>
      <c r="KG5" s="3">
        <v>44575</v>
      </c>
      <c r="KH5" s="3">
        <v>44576</v>
      </c>
      <c r="KI5" s="3">
        <v>44577</v>
      </c>
      <c r="KJ5" s="3">
        <v>44578</v>
      </c>
      <c r="KK5" s="3">
        <v>44579</v>
      </c>
      <c r="KL5" s="3">
        <v>44580</v>
      </c>
      <c r="KM5" s="3">
        <v>44581</v>
      </c>
      <c r="KN5" s="3">
        <v>44582</v>
      </c>
      <c r="KO5" s="3">
        <v>44583</v>
      </c>
      <c r="KP5" s="3">
        <v>44584</v>
      </c>
      <c r="KQ5" s="3">
        <v>44585</v>
      </c>
      <c r="KR5" s="3">
        <v>44586</v>
      </c>
      <c r="KS5" s="3">
        <v>44587</v>
      </c>
      <c r="KT5" s="3">
        <v>44588</v>
      </c>
      <c r="KU5" s="3">
        <v>44589</v>
      </c>
      <c r="KV5" s="3">
        <v>44590</v>
      </c>
      <c r="KW5" s="3">
        <v>44591</v>
      </c>
      <c r="KX5" s="3">
        <v>44592</v>
      </c>
      <c r="KY5" s="3">
        <v>44593</v>
      </c>
      <c r="KZ5" s="3">
        <v>44594</v>
      </c>
      <c r="LA5" s="3">
        <v>44595</v>
      </c>
      <c r="LB5" s="3">
        <v>44596</v>
      </c>
      <c r="LC5" s="3">
        <v>44597</v>
      </c>
      <c r="LD5" s="3">
        <v>44598</v>
      </c>
      <c r="LE5" s="3">
        <v>44599</v>
      </c>
      <c r="LF5" s="3">
        <v>44600</v>
      </c>
      <c r="LG5" s="3">
        <v>44601</v>
      </c>
      <c r="LH5" s="3">
        <v>44602</v>
      </c>
      <c r="LI5" s="3">
        <v>44603</v>
      </c>
      <c r="LJ5" s="3">
        <v>44604</v>
      </c>
      <c r="LK5" s="3">
        <v>44605</v>
      </c>
      <c r="LL5" s="3">
        <v>44606</v>
      </c>
      <c r="LM5" s="3">
        <v>44607</v>
      </c>
      <c r="LN5" s="3">
        <v>44608</v>
      </c>
      <c r="LO5" s="3">
        <v>44609</v>
      </c>
      <c r="LP5" s="3">
        <v>44610</v>
      </c>
      <c r="LQ5" s="3">
        <v>44611</v>
      </c>
      <c r="LR5" s="3">
        <v>44612</v>
      </c>
      <c r="LS5" s="3">
        <v>44613</v>
      </c>
      <c r="LT5" s="3">
        <v>44614</v>
      </c>
      <c r="LU5" s="3">
        <v>44615</v>
      </c>
      <c r="LV5" s="3">
        <v>44616</v>
      </c>
      <c r="LW5" s="3">
        <v>44617</v>
      </c>
      <c r="LX5" s="3">
        <v>44618</v>
      </c>
      <c r="LY5" s="3">
        <v>44619</v>
      </c>
      <c r="LZ5" s="3">
        <v>44620</v>
      </c>
      <c r="MA5" s="3">
        <v>44621</v>
      </c>
      <c r="MB5" s="3">
        <v>44622</v>
      </c>
      <c r="MC5" s="3">
        <v>44623</v>
      </c>
      <c r="MD5" s="3">
        <v>44624</v>
      </c>
      <c r="ME5" s="3">
        <v>44625</v>
      </c>
      <c r="MF5" s="3">
        <v>44626</v>
      </c>
      <c r="MG5" s="3">
        <v>44627</v>
      </c>
      <c r="MH5" s="3">
        <v>44628</v>
      </c>
      <c r="MI5" s="3">
        <v>44629</v>
      </c>
      <c r="MJ5" s="3">
        <v>44630</v>
      </c>
      <c r="MK5" s="3">
        <v>44631</v>
      </c>
      <c r="ML5" s="3">
        <v>44632</v>
      </c>
      <c r="MM5" s="3">
        <v>44633</v>
      </c>
      <c r="MN5" s="3">
        <v>44634</v>
      </c>
      <c r="MO5" s="3">
        <v>44635</v>
      </c>
      <c r="MP5" s="3">
        <v>44636</v>
      </c>
      <c r="MQ5" s="3">
        <v>44637</v>
      </c>
      <c r="MR5" s="3">
        <v>44638</v>
      </c>
      <c r="MS5" s="3">
        <v>44639</v>
      </c>
      <c r="MT5" s="3">
        <v>44640</v>
      </c>
      <c r="MU5" s="3">
        <v>44641</v>
      </c>
      <c r="MV5" s="3">
        <v>44642</v>
      </c>
      <c r="MW5" s="3">
        <v>44643</v>
      </c>
      <c r="MX5" s="3">
        <v>44644</v>
      </c>
      <c r="MY5" s="3">
        <v>44645</v>
      </c>
      <c r="MZ5" s="3">
        <v>44646</v>
      </c>
      <c r="NA5" s="3">
        <v>44647</v>
      </c>
      <c r="NB5" s="3">
        <v>44648</v>
      </c>
      <c r="NC5" s="3">
        <v>44649</v>
      </c>
      <c r="ND5" s="3">
        <v>44650</v>
      </c>
      <c r="NE5" s="3">
        <v>44651</v>
      </c>
    </row>
    <row r="6" spans="1:369" x14ac:dyDescent="0.2">
      <c r="A6" s="5"/>
      <c r="B6" s="6"/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</row>
    <row r="7" spans="1:369" x14ac:dyDescent="0.2">
      <c r="A7" s="5"/>
      <c r="B7" s="6"/>
      <c r="C7" s="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</row>
    <row r="8" spans="1:369" x14ac:dyDescent="0.2">
      <c r="A8" s="5"/>
      <c r="B8" s="6"/>
      <c r="C8" s="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</row>
    <row r="9" spans="1:369" x14ac:dyDescent="0.2">
      <c r="A9" s="5"/>
      <c r="B9" s="6"/>
      <c r="C9" s="7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</row>
    <row r="10" spans="1:369" x14ac:dyDescent="0.2">
      <c r="A10" s="5"/>
      <c r="B10" s="6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</row>
    <row r="11" spans="1:369" x14ac:dyDescent="0.2">
      <c r="A11" s="5"/>
      <c r="B11" s="6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</row>
    <row r="12" spans="1:369" x14ac:dyDescent="0.2">
      <c r="A12" s="5"/>
      <c r="B12" s="6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</row>
    <row r="13" spans="1:369" x14ac:dyDescent="0.2">
      <c r="A13" s="5"/>
      <c r="B13" s="6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</row>
    <row r="14" spans="1:369" x14ac:dyDescent="0.2">
      <c r="A14" s="5"/>
      <c r="B14" s="6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</row>
    <row r="15" spans="1:369" x14ac:dyDescent="0.2">
      <c r="A15" s="5"/>
      <c r="B15" s="6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</row>
    <row r="16" spans="1:369" x14ac:dyDescent="0.2">
      <c r="A16" s="5"/>
      <c r="B16" s="6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</row>
    <row r="17" spans="1:369" x14ac:dyDescent="0.2">
      <c r="A17" s="5"/>
      <c r="B17" s="6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</row>
    <row r="18" spans="1:369" x14ac:dyDescent="0.2">
      <c r="A18" s="5"/>
      <c r="B18" s="6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</row>
    <row r="19" spans="1:369" x14ac:dyDescent="0.2">
      <c r="A19" s="5"/>
      <c r="B19" s="6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</row>
    <row r="20" spans="1:369" x14ac:dyDescent="0.2">
      <c r="A20" s="5"/>
      <c r="B20" s="6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</row>
    <row r="21" spans="1:369" x14ac:dyDescent="0.2">
      <c r="A21" s="5"/>
      <c r="B21" s="6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</row>
    <row r="22" spans="1:369" x14ac:dyDescent="0.2">
      <c r="A22" s="5"/>
      <c r="B22" s="6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</row>
    <row r="23" spans="1:369" x14ac:dyDescent="0.2">
      <c r="A23" s="5"/>
      <c r="B23" s="6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</row>
    <row r="24" spans="1:369" x14ac:dyDescent="0.2">
      <c r="A24" s="5"/>
      <c r="B24" s="6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</row>
    <row r="25" spans="1:369" x14ac:dyDescent="0.2">
      <c r="A25" s="5"/>
      <c r="B25" s="6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</row>
    <row r="26" spans="1:369" x14ac:dyDescent="0.2">
      <c r="A26" s="5"/>
      <c r="B26" s="6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</row>
    <row r="27" spans="1:369" x14ac:dyDescent="0.2">
      <c r="A27" s="5"/>
      <c r="B27" s="6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</row>
    <row r="28" spans="1:369" x14ac:dyDescent="0.2">
      <c r="A28" s="5"/>
      <c r="B28" s="6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</row>
    <row r="29" spans="1:369" x14ac:dyDescent="0.2">
      <c r="A29" s="5"/>
      <c r="B29" s="6"/>
      <c r="C29" s="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</row>
    <row r="30" spans="1:369" x14ac:dyDescent="0.2">
      <c r="A30" s="5"/>
      <c r="B30" s="6"/>
      <c r="C30" s="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</row>
    <row r="31" spans="1:369" x14ac:dyDescent="0.2">
      <c r="A31" s="5"/>
      <c r="B31" s="6"/>
      <c r="C31" s="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</row>
    <row r="32" spans="1:369" x14ac:dyDescent="0.2">
      <c r="A32" s="5"/>
      <c r="B32" s="6"/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</row>
    <row r="33" spans="1:369" x14ac:dyDescent="0.2">
      <c r="A33" s="5"/>
      <c r="B33" s="6"/>
      <c r="C33" s="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</row>
    <row r="34" spans="1:369" x14ac:dyDescent="0.2">
      <c r="A34" s="5"/>
      <c r="B34" s="6"/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</row>
    <row r="35" spans="1:369" x14ac:dyDescent="0.2">
      <c r="A35" s="5"/>
      <c r="B35" s="6"/>
      <c r="C35" s="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</row>
    <row r="36" spans="1:369" x14ac:dyDescent="0.2">
      <c r="A36" s="5"/>
      <c r="B36" s="6"/>
      <c r="C36" s="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</row>
    <row r="37" spans="1:369" x14ac:dyDescent="0.2">
      <c r="A37" s="5"/>
      <c r="B37" s="6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</row>
    <row r="38" spans="1:369" x14ac:dyDescent="0.2">
      <c r="A38" s="5"/>
      <c r="B38" s="6"/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</row>
    <row r="39" spans="1:369" x14ac:dyDescent="0.2">
      <c r="A39" s="5"/>
      <c r="B39" s="6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</row>
    <row r="40" spans="1:369" x14ac:dyDescent="0.2">
      <c r="A40" s="5"/>
      <c r="B40" s="6"/>
      <c r="C40" s="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</row>
    <row r="41" spans="1:369" x14ac:dyDescent="0.2">
      <c r="A41" s="5"/>
      <c r="B41" s="6"/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</row>
    <row r="42" spans="1:369" x14ac:dyDescent="0.2">
      <c r="A42" s="5"/>
      <c r="B42" s="6"/>
      <c r="C42" s="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</row>
    <row r="43" spans="1:369" x14ac:dyDescent="0.2">
      <c r="A43" s="5"/>
      <c r="B43" s="6"/>
      <c r="C43" s="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</row>
    <row r="44" spans="1:369" x14ac:dyDescent="0.2">
      <c r="A44" s="5"/>
      <c r="B44" s="6"/>
      <c r="C44" s="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</row>
    <row r="45" spans="1:369" x14ac:dyDescent="0.2">
      <c r="A45" s="5"/>
      <c r="B45" s="6"/>
      <c r="C45" s="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</row>
    <row r="46" spans="1:369" x14ac:dyDescent="0.2">
      <c r="A46" s="5"/>
      <c r="B46" s="6"/>
      <c r="C46" s="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</row>
    <row r="47" spans="1:369" x14ac:dyDescent="0.2">
      <c r="A47" s="5"/>
      <c r="B47" s="6"/>
      <c r="C47" s="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</row>
    <row r="48" spans="1:369" x14ac:dyDescent="0.2">
      <c r="A48" s="5"/>
      <c r="B48" s="6"/>
      <c r="C48" s="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</row>
    <row r="49" spans="1:369" x14ac:dyDescent="0.2">
      <c r="A49" s="5"/>
      <c r="B49" s="6"/>
      <c r="C49" s="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</row>
    <row r="50" spans="1:369" x14ac:dyDescent="0.2">
      <c r="A50" s="5"/>
      <c r="B50" s="6"/>
      <c r="C50" s="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</row>
    <row r="51" spans="1:369" x14ac:dyDescent="0.2">
      <c r="A51" s="5"/>
      <c r="B51" s="6"/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</row>
    <row r="52" spans="1:369" x14ac:dyDescent="0.2">
      <c r="A52" s="5"/>
      <c r="B52" s="6"/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</row>
    <row r="53" spans="1:369" x14ac:dyDescent="0.2">
      <c r="A53" s="5"/>
      <c r="B53" s="6"/>
      <c r="C53" s="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</row>
    <row r="54" spans="1:369" x14ac:dyDescent="0.2">
      <c r="A54" s="5"/>
      <c r="B54" s="6"/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</row>
    <row r="55" spans="1:369" x14ac:dyDescent="0.2">
      <c r="A55" s="5"/>
      <c r="B55" s="6"/>
      <c r="C55" s="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</row>
    <row r="56" spans="1:369" x14ac:dyDescent="0.2">
      <c r="A56" s="5"/>
      <c r="B56" s="6"/>
      <c r="C56" s="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</row>
    <row r="57" spans="1:369" x14ac:dyDescent="0.2">
      <c r="A57" s="5"/>
      <c r="B57" s="6"/>
      <c r="C57" s="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</row>
    <row r="58" spans="1:369" x14ac:dyDescent="0.2">
      <c r="A58" s="5"/>
      <c r="B58" s="6"/>
      <c r="C58" s="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</row>
    <row r="59" spans="1:369" x14ac:dyDescent="0.2">
      <c r="A59" s="5"/>
      <c r="B59" s="6"/>
      <c r="C59" s="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</row>
    <row r="60" spans="1:369" x14ac:dyDescent="0.2">
      <c r="A60" s="5"/>
      <c r="B60" s="6"/>
      <c r="C60" s="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</row>
    <row r="61" spans="1:369" x14ac:dyDescent="0.2">
      <c r="A61" s="5"/>
      <c r="B61" s="6"/>
      <c r="C61" s="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</row>
    <row r="62" spans="1:369" x14ac:dyDescent="0.2">
      <c r="A62" s="5"/>
      <c r="B62" s="6"/>
      <c r="C62" s="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</row>
    <row r="63" spans="1:369" x14ac:dyDescent="0.2">
      <c r="A63" s="5"/>
      <c r="B63" s="6"/>
      <c r="C63" s="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</row>
    <row r="64" spans="1:369" x14ac:dyDescent="0.2">
      <c r="A64" s="5"/>
      <c r="B64" s="6"/>
      <c r="C64" s="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</row>
    <row r="65" spans="1:369" x14ac:dyDescent="0.2">
      <c r="A65" s="5"/>
      <c r="B65" s="6"/>
      <c r="C65" s="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</row>
    <row r="66" spans="1:369" x14ac:dyDescent="0.2">
      <c r="A66" s="5"/>
      <c r="B66" s="6"/>
      <c r="C66" s="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</row>
    <row r="67" spans="1:369" x14ac:dyDescent="0.2">
      <c r="A67" s="5"/>
      <c r="B67" s="6"/>
      <c r="C67" s="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</row>
    <row r="68" spans="1:369" x14ac:dyDescent="0.2">
      <c r="A68" s="5"/>
      <c r="B68" s="6"/>
      <c r="C68" s="7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</row>
    <row r="69" spans="1:369" x14ac:dyDescent="0.2">
      <c r="A69" s="5"/>
      <c r="B69" s="6"/>
      <c r="C69" s="7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</row>
    <row r="70" spans="1:369" x14ac:dyDescent="0.2">
      <c r="A70" s="5"/>
      <c r="B70" s="6"/>
      <c r="C70" s="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</row>
    <row r="71" spans="1:369" x14ac:dyDescent="0.2">
      <c r="A71" s="5"/>
      <c r="B71" s="6"/>
      <c r="C71" s="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</row>
    <row r="72" spans="1:369" x14ac:dyDescent="0.2">
      <c r="A72" s="5"/>
      <c r="B72" s="6"/>
      <c r="C72" s="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</row>
    <row r="73" spans="1:369" x14ac:dyDescent="0.2">
      <c r="A73" s="5"/>
      <c r="B73" s="6"/>
      <c r="C73" s="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</row>
    <row r="74" spans="1:369" x14ac:dyDescent="0.2">
      <c r="A74" s="5"/>
      <c r="B74" s="6"/>
      <c r="C74" s="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</row>
    <row r="75" spans="1:369" x14ac:dyDescent="0.2">
      <c r="A75" s="5"/>
      <c r="B75" s="6"/>
      <c r="C75" s="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</row>
    <row r="76" spans="1:369" x14ac:dyDescent="0.2">
      <c r="A76" s="5"/>
      <c r="B76" s="6"/>
      <c r="C76" s="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</row>
    <row r="77" spans="1:369" x14ac:dyDescent="0.2">
      <c r="A77" s="5"/>
      <c r="B77" s="6"/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</row>
    <row r="78" spans="1:369" x14ac:dyDescent="0.2">
      <c r="A78" s="5"/>
      <c r="B78" s="6"/>
      <c r="C78" s="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</row>
    <row r="79" spans="1:369" x14ac:dyDescent="0.2">
      <c r="A79" s="5"/>
      <c r="B79" s="6"/>
      <c r="C79" s="7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</row>
    <row r="80" spans="1:369" x14ac:dyDescent="0.2">
      <c r="A80" s="5"/>
      <c r="B80" s="6"/>
      <c r="C80" s="7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</row>
    <row r="81" spans="1:369" x14ac:dyDescent="0.2">
      <c r="A81" s="5"/>
      <c r="B81" s="6"/>
      <c r="C81" s="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</row>
    <row r="82" spans="1:369" x14ac:dyDescent="0.2">
      <c r="A82" s="5"/>
      <c r="B82" s="6"/>
      <c r="C82" s="7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</row>
    <row r="83" spans="1:369" x14ac:dyDescent="0.2">
      <c r="A83" s="5"/>
      <c r="B83" s="6"/>
      <c r="C83" s="7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</row>
    <row r="84" spans="1:369" x14ac:dyDescent="0.2">
      <c r="A84" s="5"/>
      <c r="B84" s="6"/>
      <c r="C84" s="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</row>
    <row r="85" spans="1:369" x14ac:dyDescent="0.2">
      <c r="A85" s="5"/>
      <c r="B85" s="6"/>
      <c r="C85" s="7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</row>
    <row r="86" spans="1:369" x14ac:dyDescent="0.2">
      <c r="A86" s="5"/>
      <c r="B86" s="6"/>
      <c r="C86" s="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</row>
    <row r="87" spans="1:369" x14ac:dyDescent="0.2">
      <c r="A87" s="5"/>
      <c r="B87" s="6"/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</row>
    <row r="88" spans="1:369" x14ac:dyDescent="0.2">
      <c r="A88" s="5"/>
      <c r="B88" s="6"/>
      <c r="C88" s="7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</row>
    <row r="89" spans="1:369" x14ac:dyDescent="0.2">
      <c r="A89" s="5"/>
      <c r="B89" s="6"/>
      <c r="C89" s="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</row>
    <row r="90" spans="1:369" x14ac:dyDescent="0.2">
      <c r="A90" s="5"/>
      <c r="B90" s="6"/>
      <c r="C90" s="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</row>
    <row r="91" spans="1:369" x14ac:dyDescent="0.2">
      <c r="A91" s="5"/>
      <c r="B91" s="6"/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</row>
    <row r="92" spans="1:369" x14ac:dyDescent="0.2">
      <c r="A92" s="5"/>
      <c r="B92" s="6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</row>
    <row r="93" spans="1:369" x14ac:dyDescent="0.2">
      <c r="A93" s="5"/>
      <c r="B93" s="6"/>
      <c r="C93" s="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</row>
    <row r="94" spans="1:369" x14ac:dyDescent="0.2">
      <c r="A94" s="5"/>
      <c r="B94" s="6"/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</row>
    <row r="95" spans="1:369" x14ac:dyDescent="0.2">
      <c r="A95" s="5"/>
      <c r="B95" s="6"/>
      <c r="C95" s="7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</row>
    <row r="96" spans="1:369" x14ac:dyDescent="0.2">
      <c r="A96" s="5"/>
      <c r="B96" s="6"/>
      <c r="C96" s="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</row>
    <row r="97" spans="1:369" x14ac:dyDescent="0.2">
      <c r="A97" s="5"/>
      <c r="B97" s="6"/>
      <c r="C97" s="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</row>
    <row r="98" spans="1:369" x14ac:dyDescent="0.2">
      <c r="A98" s="5"/>
      <c r="B98" s="6"/>
      <c r="C98" s="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</row>
    <row r="99" spans="1:369" x14ac:dyDescent="0.2">
      <c r="A99" s="5"/>
      <c r="B99" s="6"/>
      <c r="C99" s="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</row>
    <row r="100" spans="1:369" x14ac:dyDescent="0.2">
      <c r="A100" s="5"/>
      <c r="B100" s="6"/>
      <c r="C100" s="7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</row>
    <row r="101" spans="1:369" x14ac:dyDescent="0.2">
      <c r="A101" s="5"/>
      <c r="B101" s="6"/>
      <c r="C101" s="7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</row>
    <row r="102" spans="1:369" x14ac:dyDescent="0.2">
      <c r="A102" s="5"/>
      <c r="B102" s="6"/>
      <c r="C102" s="7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</row>
    <row r="103" spans="1:369" x14ac:dyDescent="0.2">
      <c r="A103" s="5"/>
      <c r="B103" s="6"/>
      <c r="C103" s="7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</row>
    <row r="104" spans="1:369" x14ac:dyDescent="0.2">
      <c r="A104" s="5"/>
      <c r="B104" s="6"/>
      <c r="C104" s="7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</row>
    <row r="105" spans="1:369" x14ac:dyDescent="0.2">
      <c r="A105" s="5"/>
      <c r="B105" s="6"/>
      <c r="C105" s="7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</row>
    <row r="106" spans="1:369" x14ac:dyDescent="0.2">
      <c r="A106" s="5"/>
      <c r="B106" s="6"/>
      <c r="C106" s="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</row>
    <row r="107" spans="1:369" x14ac:dyDescent="0.2">
      <c r="A107" s="5"/>
      <c r="B107" s="6"/>
      <c r="C107" s="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</row>
    <row r="108" spans="1:369" x14ac:dyDescent="0.2">
      <c r="A108" s="5"/>
      <c r="B108" s="6"/>
      <c r="C108" s="7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</row>
    <row r="109" spans="1:369" x14ac:dyDescent="0.2">
      <c r="A109" s="5"/>
      <c r="B109" s="6"/>
      <c r="C109" s="7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</row>
    <row r="110" spans="1:369" x14ac:dyDescent="0.2">
      <c r="A110" s="5"/>
      <c r="B110" s="6"/>
      <c r="C110" s="7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</row>
    <row r="111" spans="1:369" x14ac:dyDescent="0.2">
      <c r="A111" s="5"/>
      <c r="B111" s="6"/>
      <c r="C111" s="7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</row>
    <row r="112" spans="1:369" x14ac:dyDescent="0.2">
      <c r="A112" s="5"/>
      <c r="B112" s="6"/>
      <c r="C112" s="7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</row>
    <row r="113" spans="1:369" x14ac:dyDescent="0.2">
      <c r="A113" s="5"/>
      <c r="B113" s="6"/>
      <c r="C113" s="7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</row>
    <row r="114" spans="1:369" x14ac:dyDescent="0.2">
      <c r="A114" s="5"/>
      <c r="B114" s="6"/>
      <c r="C114" s="7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</row>
    <row r="115" spans="1:369" x14ac:dyDescent="0.2">
      <c r="A115" s="5"/>
      <c r="B115" s="6"/>
      <c r="C115" s="7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</row>
    <row r="116" spans="1:369" x14ac:dyDescent="0.2">
      <c r="A116" s="5"/>
      <c r="B116" s="6"/>
      <c r="C116" s="7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</row>
    <row r="117" spans="1:369" x14ac:dyDescent="0.2">
      <c r="A117" s="5"/>
      <c r="B117" s="6"/>
      <c r="C117" s="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</row>
    <row r="118" spans="1:369" x14ac:dyDescent="0.2">
      <c r="A118" s="5"/>
      <c r="B118" s="6"/>
      <c r="C118" s="7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</row>
    <row r="119" spans="1:369" x14ac:dyDescent="0.2">
      <c r="A119" s="5"/>
      <c r="B119" s="6"/>
      <c r="C119" s="7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</row>
    <row r="120" spans="1:369" x14ac:dyDescent="0.2">
      <c r="A120" s="5"/>
      <c r="B120" s="6"/>
      <c r="C120" s="7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/>
      <c r="NE120" s="4"/>
    </row>
    <row r="121" spans="1:369" x14ac:dyDescent="0.2">
      <c r="A121" s="5"/>
      <c r="B121" s="6"/>
      <c r="C121" s="7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/>
      <c r="NE121" s="4"/>
    </row>
    <row r="122" spans="1:369" x14ac:dyDescent="0.2">
      <c r="A122" s="5"/>
      <c r="B122" s="6"/>
      <c r="C122" s="7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/>
      <c r="NE122" s="4"/>
    </row>
    <row r="123" spans="1:369" x14ac:dyDescent="0.2">
      <c r="A123" s="5"/>
      <c r="B123" s="6"/>
      <c r="C123" s="7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/>
      <c r="NE123" s="4"/>
    </row>
    <row r="124" spans="1:369" x14ac:dyDescent="0.2">
      <c r="A124" s="5"/>
      <c r="B124" s="6"/>
      <c r="C124" s="7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/>
      <c r="NE124" s="4"/>
    </row>
    <row r="125" spans="1:369" x14ac:dyDescent="0.2">
      <c r="A125" s="5"/>
      <c r="B125" s="6"/>
      <c r="C125" s="7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/>
      <c r="NE125" s="4"/>
    </row>
    <row r="126" spans="1:369" x14ac:dyDescent="0.2">
      <c r="A126" s="5"/>
      <c r="B126" s="6"/>
      <c r="C126" s="7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</row>
    <row r="127" spans="1:369" x14ac:dyDescent="0.2">
      <c r="A127" s="5"/>
      <c r="B127" s="6"/>
      <c r="C127" s="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/>
      <c r="NE127" s="4"/>
    </row>
    <row r="128" spans="1:369" x14ac:dyDescent="0.2">
      <c r="A128" s="5"/>
      <c r="B128" s="6"/>
      <c r="C128" s="7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</row>
    <row r="129" spans="1:369" x14ac:dyDescent="0.2">
      <c r="A129" s="5"/>
      <c r="B129" s="6"/>
      <c r="C129" s="7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</row>
    <row r="130" spans="1:369" x14ac:dyDescent="0.2">
      <c r="A130" s="5"/>
      <c r="B130" s="6"/>
      <c r="C130" s="7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</row>
    <row r="131" spans="1:369" x14ac:dyDescent="0.2">
      <c r="A131" s="5"/>
      <c r="B131" s="6"/>
      <c r="C131" s="7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</row>
    <row r="132" spans="1:369" x14ac:dyDescent="0.2">
      <c r="A132" s="5"/>
      <c r="B132" s="6"/>
      <c r="C132" s="7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</row>
    <row r="133" spans="1:369" x14ac:dyDescent="0.2">
      <c r="A133" s="5"/>
      <c r="B133" s="6"/>
      <c r="C133" s="7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</row>
    <row r="134" spans="1:369" x14ac:dyDescent="0.2">
      <c r="A134" s="5"/>
      <c r="B134" s="6"/>
      <c r="C134" s="7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</row>
    <row r="135" spans="1:369" x14ac:dyDescent="0.2">
      <c r="A135" s="5"/>
      <c r="B135" s="6"/>
      <c r="C135" s="7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</row>
    <row r="136" spans="1:369" x14ac:dyDescent="0.2">
      <c r="A136" s="5"/>
      <c r="B136" s="6"/>
      <c r="C136" s="7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/>
      <c r="NE136" s="4"/>
    </row>
    <row r="137" spans="1:369" x14ac:dyDescent="0.2">
      <c r="A137" s="5"/>
      <c r="B137" s="6"/>
      <c r="C137" s="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</row>
    <row r="138" spans="1:369" x14ac:dyDescent="0.2">
      <c r="A138" s="5"/>
      <c r="B138" s="6"/>
      <c r="C138" s="7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</row>
    <row r="139" spans="1:369" x14ac:dyDescent="0.2">
      <c r="A139" s="5"/>
      <c r="B139" s="6"/>
      <c r="C139" s="7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</row>
    <row r="140" spans="1:369" x14ac:dyDescent="0.2">
      <c r="A140" s="5"/>
      <c r="B140" s="6"/>
      <c r="C140" s="7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</row>
    <row r="141" spans="1:369" x14ac:dyDescent="0.2">
      <c r="A141" s="5"/>
      <c r="B141" s="6"/>
      <c r="C141" s="7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</row>
    <row r="142" spans="1:369" x14ac:dyDescent="0.2">
      <c r="A142" s="5"/>
      <c r="B142" s="6"/>
      <c r="C142" s="7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</row>
    <row r="143" spans="1:369" x14ac:dyDescent="0.2">
      <c r="A143" s="5"/>
      <c r="B143" s="6"/>
      <c r="C143" s="7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</row>
    <row r="144" spans="1:369" x14ac:dyDescent="0.2">
      <c r="A144" s="5"/>
      <c r="B144" s="6"/>
      <c r="C144" s="7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/>
      <c r="NE144" s="4"/>
    </row>
    <row r="145" spans="1:369" x14ac:dyDescent="0.2">
      <c r="A145" s="5"/>
      <c r="B145" s="6"/>
      <c r="C145" s="7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</row>
    <row r="146" spans="1:369" x14ac:dyDescent="0.2">
      <c r="A146" s="5"/>
      <c r="B146" s="6"/>
      <c r="C146" s="7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</row>
    <row r="147" spans="1:369" x14ac:dyDescent="0.2">
      <c r="A147" s="5"/>
      <c r="B147" s="6"/>
      <c r="C147" s="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</row>
    <row r="148" spans="1:369" x14ac:dyDescent="0.2">
      <c r="A148" s="5"/>
      <c r="B148" s="6"/>
      <c r="C148" s="7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</row>
    <row r="149" spans="1:369" x14ac:dyDescent="0.2">
      <c r="A149" s="5"/>
      <c r="B149" s="6"/>
      <c r="C149" s="7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</row>
    <row r="150" spans="1:369" x14ac:dyDescent="0.2">
      <c r="A150" s="5"/>
      <c r="B150" s="6"/>
      <c r="C150" s="7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</row>
    <row r="151" spans="1:369" x14ac:dyDescent="0.2">
      <c r="A151" s="5"/>
      <c r="B151" s="6"/>
      <c r="C151" s="7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</row>
    <row r="152" spans="1:369" x14ac:dyDescent="0.2">
      <c r="A152" s="5"/>
      <c r="B152" s="6"/>
      <c r="C152" s="7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</row>
    <row r="153" spans="1:369" x14ac:dyDescent="0.2">
      <c r="A153" s="5"/>
      <c r="B153" s="6"/>
      <c r="C153" s="7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</row>
    <row r="154" spans="1:369" x14ac:dyDescent="0.2">
      <c r="A154" s="5"/>
      <c r="B154" s="6"/>
      <c r="C154" s="7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</row>
    <row r="155" spans="1:369" x14ac:dyDescent="0.2">
      <c r="A155" s="5"/>
      <c r="B155" s="6"/>
      <c r="C155" s="7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</row>
    <row r="156" spans="1:369" x14ac:dyDescent="0.2">
      <c r="A156" s="5"/>
      <c r="B156" s="6"/>
      <c r="C156" s="7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</row>
    <row r="157" spans="1:369" x14ac:dyDescent="0.2">
      <c r="A157" s="5"/>
      <c r="B157" s="6"/>
      <c r="C157" s="7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</row>
    <row r="158" spans="1:369" x14ac:dyDescent="0.2">
      <c r="A158" s="5"/>
      <c r="B158" s="6"/>
      <c r="C158" s="7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</row>
    <row r="159" spans="1:369" x14ac:dyDescent="0.2">
      <c r="A159" s="5"/>
      <c r="B159" s="6"/>
      <c r="C159" s="7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</row>
    <row r="160" spans="1:369" x14ac:dyDescent="0.2">
      <c r="A160" s="5"/>
      <c r="B160" s="6"/>
      <c r="C160" s="7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</row>
    <row r="161" spans="1:369" x14ac:dyDescent="0.2">
      <c r="A161" s="5"/>
      <c r="B161" s="6"/>
      <c r="C161" s="7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</row>
    <row r="162" spans="1:369" x14ac:dyDescent="0.2">
      <c r="A162" s="5"/>
      <c r="B162" s="6"/>
      <c r="C162" s="7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</row>
    <row r="163" spans="1:369" x14ac:dyDescent="0.2">
      <c r="A163" s="5"/>
      <c r="B163" s="6"/>
      <c r="C163" s="7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/>
      <c r="NE163" s="4"/>
    </row>
    <row r="164" spans="1:369" x14ac:dyDescent="0.2">
      <c r="A164" s="5"/>
      <c r="B164" s="6"/>
      <c r="C164" s="7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</row>
    <row r="165" spans="1:369" x14ac:dyDescent="0.2">
      <c r="A165" s="5"/>
      <c r="B165" s="6"/>
      <c r="C165" s="7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</row>
    <row r="166" spans="1:369" x14ac:dyDescent="0.2">
      <c r="A166" s="5"/>
      <c r="B166" s="6"/>
      <c r="C166" s="7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</row>
    <row r="167" spans="1:369" x14ac:dyDescent="0.2">
      <c r="A167" s="5"/>
      <c r="B167" s="6"/>
      <c r="C167" s="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</row>
    <row r="168" spans="1:369" x14ac:dyDescent="0.2">
      <c r="A168" s="5"/>
      <c r="B168" s="6"/>
      <c r="C168" s="7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/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</row>
    <row r="169" spans="1:369" x14ac:dyDescent="0.2">
      <c r="A169" s="5"/>
      <c r="B169" s="6"/>
      <c r="C169" s="7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</row>
    <row r="170" spans="1:369" x14ac:dyDescent="0.2">
      <c r="A170" s="5"/>
      <c r="B170" s="6"/>
      <c r="C170" s="7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</row>
    <row r="171" spans="1:369" x14ac:dyDescent="0.2">
      <c r="A171" s="5"/>
      <c r="B171" s="6"/>
      <c r="C171" s="7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</row>
    <row r="172" spans="1:369" x14ac:dyDescent="0.2">
      <c r="A172" s="5"/>
      <c r="B172" s="6"/>
      <c r="C172" s="7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/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</row>
    <row r="173" spans="1:369" x14ac:dyDescent="0.2">
      <c r="A173" s="5"/>
      <c r="B173" s="6"/>
      <c r="C173" s="7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</row>
    <row r="174" spans="1:369" x14ac:dyDescent="0.2">
      <c r="A174" s="5"/>
      <c r="B174" s="6"/>
      <c r="C174" s="7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</row>
    <row r="175" spans="1:369" x14ac:dyDescent="0.2">
      <c r="A175" s="5"/>
      <c r="B175" s="6"/>
      <c r="C175" s="7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</row>
    <row r="176" spans="1:369" x14ac:dyDescent="0.2">
      <c r="A176" s="5"/>
      <c r="B176" s="6"/>
      <c r="C176" s="7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</row>
    <row r="177" spans="1:369" x14ac:dyDescent="0.2">
      <c r="A177" s="5"/>
      <c r="B177" s="6"/>
      <c r="C177" s="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/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/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/>
      <c r="NE177" s="4"/>
    </row>
    <row r="178" spans="1:369" x14ac:dyDescent="0.2">
      <c r="A178" s="5"/>
      <c r="B178" s="6"/>
      <c r="C178" s="7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</row>
    <row r="179" spans="1:369" x14ac:dyDescent="0.2">
      <c r="A179" s="5"/>
      <c r="B179" s="6"/>
      <c r="C179" s="7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/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</row>
    <row r="180" spans="1:369" x14ac:dyDescent="0.2">
      <c r="A180" s="5"/>
      <c r="B180" s="6"/>
      <c r="C180" s="7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</row>
    <row r="181" spans="1:369" x14ac:dyDescent="0.2">
      <c r="A181" s="5"/>
      <c r="B181" s="6"/>
      <c r="C181" s="7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</row>
    <row r="182" spans="1:369" x14ac:dyDescent="0.2">
      <c r="A182" s="5"/>
      <c r="B182" s="6"/>
      <c r="C182" s="7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</row>
    <row r="183" spans="1:369" x14ac:dyDescent="0.2">
      <c r="A183" s="5"/>
      <c r="B183" s="6"/>
      <c r="C183" s="7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</row>
    <row r="184" spans="1:369" x14ac:dyDescent="0.2">
      <c r="A184" s="5"/>
      <c r="B184" s="6"/>
      <c r="C184" s="7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</row>
    <row r="185" spans="1:369" x14ac:dyDescent="0.2">
      <c r="A185" s="5"/>
      <c r="B185" s="6"/>
      <c r="C185" s="7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/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</row>
    <row r="186" spans="1:369" x14ac:dyDescent="0.2">
      <c r="A186" s="5"/>
      <c r="B186" s="6"/>
      <c r="C186" s="7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</row>
    <row r="187" spans="1:369" x14ac:dyDescent="0.2">
      <c r="A187" s="5"/>
      <c r="B187" s="6"/>
      <c r="C187" s="7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/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/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/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/>
      <c r="MR187" s="4"/>
      <c r="MS187" s="4"/>
      <c r="MT187" s="4"/>
      <c r="MU187" s="4"/>
      <c r="MV187" s="4"/>
      <c r="MW187" s="4"/>
      <c r="MX187" s="4"/>
      <c r="MY187" s="4"/>
      <c r="MZ187" s="4"/>
      <c r="NA187" s="4"/>
      <c r="NB187" s="4"/>
      <c r="NC187" s="4"/>
      <c r="ND187" s="4"/>
      <c r="NE187" s="4"/>
    </row>
    <row r="188" spans="1:369" x14ac:dyDescent="0.2">
      <c r="A188" s="5"/>
      <c r="B188" s="6"/>
      <c r="C188" s="7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/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/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/>
      <c r="NE188" s="4"/>
    </row>
    <row r="189" spans="1:369" x14ac:dyDescent="0.2">
      <c r="A189" s="5"/>
      <c r="B189" s="6"/>
      <c r="C189" s="7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/>
      <c r="NE189" s="4"/>
    </row>
    <row r="190" spans="1:369" x14ac:dyDescent="0.2">
      <c r="A190" s="5"/>
      <c r="B190" s="6"/>
      <c r="C190" s="7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</row>
    <row r="191" spans="1:369" x14ac:dyDescent="0.2">
      <c r="A191" s="5"/>
      <c r="B191" s="6"/>
      <c r="C191" s="7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</row>
    <row r="192" spans="1:369" x14ac:dyDescent="0.2">
      <c r="A192" s="5"/>
      <c r="B192" s="6"/>
      <c r="C192" s="7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</row>
    <row r="193" spans="1:369" x14ac:dyDescent="0.2">
      <c r="A193" s="5"/>
      <c r="B193" s="6"/>
      <c r="C193" s="7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/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</row>
    <row r="194" spans="1:369" x14ac:dyDescent="0.2">
      <c r="A194" s="5"/>
      <c r="B194" s="6"/>
      <c r="C194" s="7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/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/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</row>
    <row r="195" spans="1:369" x14ac:dyDescent="0.2">
      <c r="A195" s="5"/>
      <c r="B195" s="6"/>
      <c r="C195" s="7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/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/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/>
      <c r="MS195" s="4"/>
      <c r="MT195" s="4"/>
      <c r="MU195" s="4"/>
      <c r="MV195" s="4"/>
      <c r="MW195" s="4"/>
      <c r="MX195" s="4"/>
      <c r="MY195" s="4"/>
      <c r="MZ195" s="4"/>
      <c r="NA195" s="4"/>
      <c r="NB195" s="4"/>
      <c r="NC195" s="4"/>
      <c r="ND195" s="4"/>
      <c r="NE195" s="4"/>
    </row>
    <row r="196" spans="1:369" x14ac:dyDescent="0.2">
      <c r="A196" s="5"/>
      <c r="B196" s="6"/>
      <c r="C196" s="7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/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/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/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4"/>
      <c r="NE196" s="4"/>
    </row>
    <row r="197" spans="1:369" x14ac:dyDescent="0.2">
      <c r="A197" s="5"/>
      <c r="B197" s="6"/>
      <c r="C197" s="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/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/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/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/>
      <c r="NE197" s="4"/>
    </row>
    <row r="198" spans="1:369" x14ac:dyDescent="0.2">
      <c r="A198" s="5"/>
      <c r="B198" s="6"/>
      <c r="C198" s="7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/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/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/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/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4"/>
      <c r="LR198" s="4"/>
      <c r="LS198" s="4"/>
      <c r="LT198" s="4"/>
      <c r="LU198" s="4"/>
      <c r="LV198" s="4"/>
      <c r="LW198" s="4"/>
      <c r="LX198" s="4"/>
      <c r="LY198" s="4"/>
      <c r="LZ198" s="4"/>
      <c r="MA198" s="4"/>
      <c r="MB198" s="4"/>
      <c r="MC198" s="4"/>
      <c r="MD198" s="4"/>
      <c r="ME198" s="4"/>
      <c r="MF198" s="4"/>
      <c r="MG198" s="4"/>
      <c r="MH198" s="4"/>
      <c r="MI198" s="4"/>
      <c r="MJ198" s="4"/>
      <c r="MK198" s="4"/>
      <c r="ML198" s="4"/>
      <c r="MM198" s="4"/>
      <c r="MN198" s="4"/>
      <c r="MO198" s="4"/>
      <c r="MP198" s="4"/>
      <c r="MQ198" s="4"/>
      <c r="MR198" s="4"/>
      <c r="MS198" s="4"/>
      <c r="MT198" s="4"/>
      <c r="MU198" s="4"/>
      <c r="MV198" s="4"/>
      <c r="MW198" s="4"/>
      <c r="MX198" s="4"/>
      <c r="MY198" s="4"/>
      <c r="MZ198" s="4"/>
      <c r="NA198" s="4"/>
      <c r="NB198" s="4"/>
      <c r="NC198" s="4"/>
      <c r="ND198" s="4"/>
      <c r="NE198" s="4"/>
    </row>
    <row r="199" spans="1:369" x14ac:dyDescent="0.2">
      <c r="A199" s="5"/>
      <c r="B199" s="6"/>
      <c r="C199" s="7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/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/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/>
      <c r="MR199" s="4"/>
      <c r="MS199" s="4"/>
      <c r="MT199" s="4"/>
      <c r="MU199" s="4"/>
      <c r="MV199" s="4"/>
      <c r="MW199" s="4"/>
      <c r="MX199" s="4"/>
      <c r="MY199" s="4"/>
      <c r="MZ199" s="4"/>
      <c r="NA199" s="4"/>
      <c r="NB199" s="4"/>
      <c r="NC199" s="4"/>
      <c r="ND199" s="4"/>
      <c r="NE199" s="4"/>
    </row>
    <row r="200" spans="1:369" x14ac:dyDescent="0.2">
      <c r="A200" s="5"/>
      <c r="B200" s="6"/>
      <c r="C200" s="7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/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/>
      <c r="NE200" s="4"/>
    </row>
    <row r="201" spans="1:369" x14ac:dyDescent="0.2">
      <c r="A201" s="5"/>
      <c r="B201" s="6"/>
      <c r="C201" s="7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</row>
    <row r="202" spans="1:369" x14ac:dyDescent="0.2">
      <c r="A202" s="5"/>
      <c r="B202" s="6"/>
      <c r="C202" s="7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/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/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4"/>
      <c r="LD202" s="4"/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/>
      <c r="LR202" s="4"/>
      <c r="LS202" s="4"/>
      <c r="LT202" s="4"/>
      <c r="LU202" s="4"/>
      <c r="LV202" s="4"/>
      <c r="LW202" s="4"/>
      <c r="LX202" s="4"/>
      <c r="LY202" s="4"/>
      <c r="LZ202" s="4"/>
      <c r="MA202" s="4"/>
      <c r="MB202" s="4"/>
      <c r="MC202" s="4"/>
      <c r="MD202" s="4"/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/>
      <c r="MW202" s="4"/>
      <c r="MX202" s="4"/>
      <c r="MY202" s="4"/>
      <c r="MZ202" s="4"/>
      <c r="NA202" s="4"/>
      <c r="NB202" s="4"/>
      <c r="NC202" s="4"/>
      <c r="ND202" s="4"/>
      <c r="NE202" s="4"/>
    </row>
    <row r="203" spans="1:369" x14ac:dyDescent="0.2">
      <c r="A203" s="5"/>
      <c r="B203" s="6"/>
      <c r="C203" s="7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/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/>
      <c r="NE203" s="4"/>
    </row>
    <row r="204" spans="1:369" x14ac:dyDescent="0.2">
      <c r="A204" s="5"/>
      <c r="B204" s="6"/>
      <c r="C204" s="7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/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/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/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/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/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4"/>
      <c r="LR204" s="4"/>
      <c r="LS204" s="4"/>
      <c r="LT204" s="4"/>
      <c r="LU204" s="4"/>
      <c r="LV204" s="4"/>
      <c r="LW204" s="4"/>
      <c r="LX204" s="4"/>
      <c r="LY204" s="4"/>
      <c r="LZ204" s="4"/>
      <c r="MA204" s="4"/>
      <c r="MB204" s="4"/>
      <c r="MC204" s="4"/>
      <c r="MD204" s="4"/>
      <c r="ME204" s="4"/>
      <c r="MF204" s="4"/>
      <c r="MG204" s="4"/>
      <c r="MH204" s="4"/>
      <c r="MI204" s="4"/>
      <c r="MJ204" s="4"/>
      <c r="MK204" s="4"/>
      <c r="ML204" s="4"/>
      <c r="MM204" s="4"/>
      <c r="MN204" s="4"/>
      <c r="MO204" s="4"/>
      <c r="MP204" s="4"/>
      <c r="MQ204" s="4"/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/>
      <c r="NE204" s="4"/>
    </row>
    <row r="205" spans="1:369" x14ac:dyDescent="0.2">
      <c r="A205" s="5"/>
      <c r="B205" s="6"/>
      <c r="C205" s="7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/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/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/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/>
      <c r="NE205" s="4"/>
    </row>
  </sheetData>
  <phoneticPr fontId="3"/>
  <conditionalFormatting sqref="E4:NE205">
    <cfRule type="expression" dxfId="1" priority="1">
      <formula>" =MATCH(E$4,休日!$A:$A,0)"</formula>
    </cfRule>
    <cfRule type="expression" dxfId="0" priority="3">
      <formula>OR(WEEKDAY(E$4)=1,WEEKDAY(E$4)=7)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D411-1AE5-4DD3-B128-55B6BE080859}">
  <sheetPr codeName="Sheet2"/>
  <dimension ref="A1:D91"/>
  <sheetViews>
    <sheetView showGridLines="0" zoomScaleNormal="100" workbookViewId="0">
      <pane ySplit="1" topLeftCell="A63" activePane="bottomLeft" state="frozen"/>
      <selection pane="bottomLeft" activeCell="A92" sqref="A92"/>
    </sheetView>
  </sheetViews>
  <sheetFormatPr defaultRowHeight="13.2" x14ac:dyDescent="0.2"/>
  <cols>
    <col min="1" max="1" width="13.77734375" style="20" customWidth="1"/>
    <col min="2" max="2" width="20.77734375" customWidth="1"/>
    <col min="3" max="3" width="3.77734375" customWidth="1"/>
  </cols>
  <sheetData>
    <row r="1" spans="1:4" x14ac:dyDescent="0.2">
      <c r="A1" s="22" t="s">
        <v>2</v>
      </c>
      <c r="B1" s="23" t="s">
        <v>3</v>
      </c>
    </row>
    <row r="2" spans="1:4" x14ac:dyDescent="0.2">
      <c r="A2" s="21">
        <v>44197</v>
      </c>
      <c r="B2" s="4" t="s">
        <v>4</v>
      </c>
    </row>
    <row r="3" spans="1:4" x14ac:dyDescent="0.2">
      <c r="A3" s="21">
        <v>44207</v>
      </c>
      <c r="B3" s="4" t="s">
        <v>5</v>
      </c>
      <c r="D3" t="s">
        <v>6</v>
      </c>
    </row>
    <row r="4" spans="1:4" x14ac:dyDescent="0.2">
      <c r="A4" s="21">
        <v>44238</v>
      </c>
      <c r="B4" s="4" t="s">
        <v>7</v>
      </c>
      <c r="D4" t="s">
        <v>8</v>
      </c>
    </row>
    <row r="5" spans="1:4" x14ac:dyDescent="0.2">
      <c r="A5" s="21">
        <v>44250</v>
      </c>
      <c r="B5" s="4" t="s">
        <v>9</v>
      </c>
    </row>
    <row r="6" spans="1:4" x14ac:dyDescent="0.2">
      <c r="A6" s="21">
        <v>44275</v>
      </c>
      <c r="B6" s="4" t="s">
        <v>10</v>
      </c>
    </row>
    <row r="7" spans="1:4" x14ac:dyDescent="0.2">
      <c r="A7" s="21">
        <v>44315</v>
      </c>
      <c r="B7" s="4" t="s">
        <v>11</v>
      </c>
    </row>
    <row r="8" spans="1:4" x14ac:dyDescent="0.2">
      <c r="A8" s="21">
        <v>44319</v>
      </c>
      <c r="B8" s="4" t="s">
        <v>12</v>
      </c>
    </row>
    <row r="9" spans="1:4" x14ac:dyDescent="0.2">
      <c r="A9" s="21">
        <v>44320</v>
      </c>
      <c r="B9" s="4" t="s">
        <v>13</v>
      </c>
    </row>
    <row r="10" spans="1:4" x14ac:dyDescent="0.2">
      <c r="A10" s="21">
        <v>44321</v>
      </c>
      <c r="B10" s="4" t="s">
        <v>14</v>
      </c>
    </row>
    <row r="11" spans="1:4" x14ac:dyDescent="0.2">
      <c r="A11" s="21">
        <v>44399</v>
      </c>
      <c r="B11" s="4" t="s">
        <v>15</v>
      </c>
    </row>
    <row r="12" spans="1:4" x14ac:dyDescent="0.2">
      <c r="A12" s="21">
        <v>44400</v>
      </c>
      <c r="B12" s="4" t="s">
        <v>16</v>
      </c>
    </row>
    <row r="13" spans="1:4" x14ac:dyDescent="0.2">
      <c r="A13" s="21">
        <v>44416</v>
      </c>
      <c r="B13" s="4" t="s">
        <v>17</v>
      </c>
    </row>
    <row r="14" spans="1:4" x14ac:dyDescent="0.2">
      <c r="A14" s="21">
        <v>44417</v>
      </c>
      <c r="B14" s="4" t="s">
        <v>18</v>
      </c>
    </row>
    <row r="15" spans="1:4" x14ac:dyDescent="0.2">
      <c r="A15" s="21">
        <v>44459</v>
      </c>
      <c r="B15" s="4" t="s">
        <v>19</v>
      </c>
    </row>
    <row r="16" spans="1:4" x14ac:dyDescent="0.2">
      <c r="A16" s="21">
        <v>44462</v>
      </c>
      <c r="B16" s="4" t="s">
        <v>20</v>
      </c>
    </row>
    <row r="17" spans="1:2" x14ac:dyDescent="0.2">
      <c r="A17" s="21">
        <v>44503</v>
      </c>
      <c r="B17" s="4" t="s">
        <v>21</v>
      </c>
    </row>
    <row r="18" spans="1:2" x14ac:dyDescent="0.2">
      <c r="A18" s="21">
        <v>44523</v>
      </c>
      <c r="B18" s="4" t="s">
        <v>22</v>
      </c>
    </row>
    <row r="19" spans="1:2" x14ac:dyDescent="0.2">
      <c r="A19" s="21">
        <v>44562</v>
      </c>
      <c r="B19" s="4" t="s">
        <v>4</v>
      </c>
    </row>
    <row r="20" spans="1:2" x14ac:dyDescent="0.2">
      <c r="A20" s="21">
        <v>44571</v>
      </c>
      <c r="B20" s="4" t="s">
        <v>5</v>
      </c>
    </row>
    <row r="21" spans="1:2" x14ac:dyDescent="0.2">
      <c r="A21" s="21">
        <v>44603</v>
      </c>
      <c r="B21" s="4" t="s">
        <v>7</v>
      </c>
    </row>
    <row r="22" spans="1:2" x14ac:dyDescent="0.2">
      <c r="A22" s="21">
        <v>44615</v>
      </c>
      <c r="B22" s="4" t="s">
        <v>9</v>
      </c>
    </row>
    <row r="23" spans="1:2" x14ac:dyDescent="0.2">
      <c r="A23" s="21">
        <v>44641</v>
      </c>
      <c r="B23" s="4" t="s">
        <v>10</v>
      </c>
    </row>
    <row r="24" spans="1:2" x14ac:dyDescent="0.2">
      <c r="A24" s="21">
        <v>44680</v>
      </c>
      <c r="B24" s="4" t="s">
        <v>11</v>
      </c>
    </row>
    <row r="25" spans="1:2" x14ac:dyDescent="0.2">
      <c r="A25" s="21">
        <v>44684</v>
      </c>
      <c r="B25" s="4" t="s">
        <v>12</v>
      </c>
    </row>
    <row r="26" spans="1:2" x14ac:dyDescent="0.2">
      <c r="A26" s="21">
        <v>44685</v>
      </c>
      <c r="B26" s="4" t="s">
        <v>13</v>
      </c>
    </row>
    <row r="27" spans="1:2" x14ac:dyDescent="0.2">
      <c r="A27" s="21">
        <v>44686</v>
      </c>
      <c r="B27" s="4" t="s">
        <v>14</v>
      </c>
    </row>
    <row r="28" spans="1:2" x14ac:dyDescent="0.2">
      <c r="A28" s="21">
        <v>44760</v>
      </c>
      <c r="B28" s="4" t="s">
        <v>15</v>
      </c>
    </row>
    <row r="29" spans="1:2" x14ac:dyDescent="0.2">
      <c r="A29" s="21">
        <v>44784</v>
      </c>
      <c r="B29" s="4" t="s">
        <v>17</v>
      </c>
    </row>
    <row r="30" spans="1:2" x14ac:dyDescent="0.2">
      <c r="A30" s="21">
        <v>44823</v>
      </c>
      <c r="B30" s="4" t="s">
        <v>19</v>
      </c>
    </row>
    <row r="31" spans="1:2" x14ac:dyDescent="0.2">
      <c r="A31" s="21">
        <v>44827</v>
      </c>
      <c r="B31" s="4" t="s">
        <v>20</v>
      </c>
    </row>
    <row r="32" spans="1:2" x14ac:dyDescent="0.2">
      <c r="A32" s="21">
        <v>44844</v>
      </c>
      <c r="B32" s="4" t="s">
        <v>16</v>
      </c>
    </row>
    <row r="33" spans="1:2" x14ac:dyDescent="0.2">
      <c r="A33" s="21">
        <v>44868</v>
      </c>
      <c r="B33" s="4" t="s">
        <v>21</v>
      </c>
    </row>
    <row r="34" spans="1:2" x14ac:dyDescent="0.2">
      <c r="A34" s="21">
        <v>44888</v>
      </c>
      <c r="B34" s="4" t="s">
        <v>22</v>
      </c>
    </row>
    <row r="35" spans="1:2" x14ac:dyDescent="0.2">
      <c r="A35" s="21">
        <v>44927</v>
      </c>
      <c r="B35" s="4" t="s">
        <v>4</v>
      </c>
    </row>
    <row r="36" spans="1:2" x14ac:dyDescent="0.2">
      <c r="A36" s="21">
        <v>44928</v>
      </c>
      <c r="B36" s="4" t="s">
        <v>18</v>
      </c>
    </row>
    <row r="37" spans="1:2" x14ac:dyDescent="0.2">
      <c r="A37" s="21">
        <v>44935</v>
      </c>
      <c r="B37" s="4" t="s">
        <v>5</v>
      </c>
    </row>
    <row r="38" spans="1:2" x14ac:dyDescent="0.2">
      <c r="A38" s="21">
        <v>44968</v>
      </c>
      <c r="B38" s="4" t="s">
        <v>7</v>
      </c>
    </row>
    <row r="39" spans="1:2" x14ac:dyDescent="0.2">
      <c r="A39" s="21">
        <v>44980</v>
      </c>
      <c r="B39" s="4" t="s">
        <v>9</v>
      </c>
    </row>
    <row r="40" spans="1:2" x14ac:dyDescent="0.2">
      <c r="A40" s="21">
        <v>45006</v>
      </c>
      <c r="B40" s="4" t="s">
        <v>10</v>
      </c>
    </row>
    <row r="41" spans="1:2" x14ac:dyDescent="0.2">
      <c r="A41" s="21">
        <v>45045</v>
      </c>
      <c r="B41" s="4" t="s">
        <v>11</v>
      </c>
    </row>
    <row r="42" spans="1:2" x14ac:dyDescent="0.2">
      <c r="A42" s="21">
        <v>45049</v>
      </c>
      <c r="B42" s="4" t="s">
        <v>12</v>
      </c>
    </row>
    <row r="43" spans="1:2" x14ac:dyDescent="0.2">
      <c r="A43" s="21">
        <v>45050</v>
      </c>
      <c r="B43" s="4" t="s">
        <v>13</v>
      </c>
    </row>
    <row r="44" spans="1:2" x14ac:dyDescent="0.2">
      <c r="A44" s="21">
        <v>45051</v>
      </c>
      <c r="B44" s="4" t="s">
        <v>14</v>
      </c>
    </row>
    <row r="45" spans="1:2" x14ac:dyDescent="0.2">
      <c r="A45" s="21">
        <v>45124</v>
      </c>
      <c r="B45" s="4" t="s">
        <v>15</v>
      </c>
    </row>
    <row r="46" spans="1:2" x14ac:dyDescent="0.2">
      <c r="A46" s="21">
        <v>45149</v>
      </c>
      <c r="B46" s="4" t="s">
        <v>17</v>
      </c>
    </row>
    <row r="47" spans="1:2" x14ac:dyDescent="0.2">
      <c r="A47" s="21">
        <v>45187</v>
      </c>
      <c r="B47" s="4" t="s">
        <v>19</v>
      </c>
    </row>
    <row r="48" spans="1:2" x14ac:dyDescent="0.2">
      <c r="A48" s="21">
        <v>45192</v>
      </c>
      <c r="B48" s="4" t="s">
        <v>20</v>
      </c>
    </row>
    <row r="49" spans="1:2" x14ac:dyDescent="0.2">
      <c r="A49" s="21">
        <v>45208</v>
      </c>
      <c r="B49" s="4" t="s">
        <v>16</v>
      </c>
    </row>
    <row r="50" spans="1:2" x14ac:dyDescent="0.2">
      <c r="A50" s="21">
        <v>45233</v>
      </c>
      <c r="B50" s="4" t="s">
        <v>21</v>
      </c>
    </row>
    <row r="51" spans="1:2" x14ac:dyDescent="0.2">
      <c r="A51" s="21">
        <v>45253</v>
      </c>
      <c r="B51" s="4" t="s">
        <v>22</v>
      </c>
    </row>
    <row r="52" spans="1:2" x14ac:dyDescent="0.2">
      <c r="A52" s="21">
        <v>45292</v>
      </c>
      <c r="B52" s="4" t="s">
        <v>4</v>
      </c>
    </row>
    <row r="53" spans="1:2" x14ac:dyDescent="0.2">
      <c r="A53" s="21">
        <v>45299</v>
      </c>
      <c r="B53" s="4" t="s">
        <v>5</v>
      </c>
    </row>
    <row r="54" spans="1:2" x14ac:dyDescent="0.2">
      <c r="A54" s="21">
        <v>45333</v>
      </c>
      <c r="B54" s="4" t="s">
        <v>7</v>
      </c>
    </row>
    <row r="55" spans="1:2" x14ac:dyDescent="0.2">
      <c r="A55" s="21">
        <v>45334</v>
      </c>
      <c r="B55" s="4" t="s">
        <v>18</v>
      </c>
    </row>
    <row r="56" spans="1:2" x14ac:dyDescent="0.2">
      <c r="A56" s="21">
        <v>45345</v>
      </c>
      <c r="B56" s="4" t="s">
        <v>9</v>
      </c>
    </row>
    <row r="57" spans="1:2" x14ac:dyDescent="0.2">
      <c r="A57" s="21">
        <v>45371</v>
      </c>
      <c r="B57" s="4" t="s">
        <v>10</v>
      </c>
    </row>
    <row r="58" spans="1:2" x14ac:dyDescent="0.2">
      <c r="A58" s="21">
        <v>45411</v>
      </c>
      <c r="B58" s="4" t="s">
        <v>11</v>
      </c>
    </row>
    <row r="59" spans="1:2" x14ac:dyDescent="0.2">
      <c r="A59" s="21">
        <v>45415</v>
      </c>
      <c r="B59" s="4" t="s">
        <v>12</v>
      </c>
    </row>
    <row r="60" spans="1:2" x14ac:dyDescent="0.2">
      <c r="A60" s="21">
        <v>45416</v>
      </c>
      <c r="B60" s="4" t="s">
        <v>13</v>
      </c>
    </row>
    <row r="61" spans="1:2" x14ac:dyDescent="0.2">
      <c r="A61" s="21">
        <v>45417</v>
      </c>
      <c r="B61" s="4" t="s">
        <v>14</v>
      </c>
    </row>
    <row r="62" spans="1:2" x14ac:dyDescent="0.2">
      <c r="A62" s="21">
        <v>45418</v>
      </c>
      <c r="B62" s="4" t="s">
        <v>18</v>
      </c>
    </row>
    <row r="63" spans="1:2" x14ac:dyDescent="0.2">
      <c r="A63" s="21">
        <v>45488</v>
      </c>
      <c r="B63" s="4" t="s">
        <v>15</v>
      </c>
    </row>
    <row r="64" spans="1:2" x14ac:dyDescent="0.2">
      <c r="A64" s="21">
        <v>45515</v>
      </c>
      <c r="B64" s="4" t="s">
        <v>17</v>
      </c>
    </row>
    <row r="65" spans="1:2" x14ac:dyDescent="0.2">
      <c r="A65" s="21">
        <v>45516</v>
      </c>
      <c r="B65" s="4" t="s">
        <v>18</v>
      </c>
    </row>
    <row r="66" spans="1:2" x14ac:dyDescent="0.2">
      <c r="A66" s="21">
        <v>45551</v>
      </c>
      <c r="B66" s="4" t="s">
        <v>19</v>
      </c>
    </row>
    <row r="67" spans="1:2" x14ac:dyDescent="0.2">
      <c r="A67" s="21">
        <v>45557</v>
      </c>
      <c r="B67" s="4" t="s">
        <v>20</v>
      </c>
    </row>
    <row r="68" spans="1:2" x14ac:dyDescent="0.2">
      <c r="A68" s="21">
        <v>45558</v>
      </c>
      <c r="B68" s="4" t="s">
        <v>18</v>
      </c>
    </row>
    <row r="69" spans="1:2" x14ac:dyDescent="0.2">
      <c r="A69" s="21">
        <v>45579</v>
      </c>
      <c r="B69" s="4" t="s">
        <v>16</v>
      </c>
    </row>
    <row r="70" spans="1:2" x14ac:dyDescent="0.2">
      <c r="A70" s="21">
        <v>45599</v>
      </c>
      <c r="B70" s="4" t="s">
        <v>21</v>
      </c>
    </row>
    <row r="71" spans="1:2" x14ac:dyDescent="0.2">
      <c r="A71" s="21">
        <v>45600</v>
      </c>
      <c r="B71" s="4" t="s">
        <v>18</v>
      </c>
    </row>
    <row r="72" spans="1:2" x14ac:dyDescent="0.2">
      <c r="A72" s="21">
        <v>45619</v>
      </c>
      <c r="B72" s="4" t="s">
        <v>22</v>
      </c>
    </row>
    <row r="73" spans="1:2" x14ac:dyDescent="0.2">
      <c r="A73" s="21">
        <v>45658</v>
      </c>
      <c r="B73" s="4" t="s">
        <v>4</v>
      </c>
    </row>
    <row r="74" spans="1:2" x14ac:dyDescent="0.2">
      <c r="A74" s="21">
        <v>45670</v>
      </c>
      <c r="B74" s="4" t="s">
        <v>5</v>
      </c>
    </row>
    <row r="75" spans="1:2" x14ac:dyDescent="0.2">
      <c r="A75" s="21">
        <v>45699</v>
      </c>
      <c r="B75" s="4" t="s">
        <v>7</v>
      </c>
    </row>
    <row r="76" spans="1:2" x14ac:dyDescent="0.2">
      <c r="A76" s="21">
        <v>45711</v>
      </c>
      <c r="B76" s="4" t="s">
        <v>9</v>
      </c>
    </row>
    <row r="77" spans="1:2" x14ac:dyDescent="0.2">
      <c r="A77" s="21">
        <v>45712</v>
      </c>
      <c r="B77" s="4" t="s">
        <v>18</v>
      </c>
    </row>
    <row r="78" spans="1:2" x14ac:dyDescent="0.2">
      <c r="A78" s="21">
        <v>45736</v>
      </c>
      <c r="B78" s="4" t="s">
        <v>10</v>
      </c>
    </row>
    <row r="79" spans="1:2" x14ac:dyDescent="0.2">
      <c r="A79" s="21">
        <v>45776</v>
      </c>
      <c r="B79" s="4" t="s">
        <v>11</v>
      </c>
    </row>
    <row r="80" spans="1:2" x14ac:dyDescent="0.2">
      <c r="A80" s="21">
        <v>45780</v>
      </c>
      <c r="B80" s="4" t="s">
        <v>12</v>
      </c>
    </row>
    <row r="81" spans="1:2" x14ac:dyDescent="0.2">
      <c r="A81" s="21">
        <v>45781</v>
      </c>
      <c r="B81" s="4" t="s">
        <v>13</v>
      </c>
    </row>
    <row r="82" spans="1:2" x14ac:dyDescent="0.2">
      <c r="A82" s="21">
        <v>45782</v>
      </c>
      <c r="B82" s="4" t="s">
        <v>14</v>
      </c>
    </row>
    <row r="83" spans="1:2" x14ac:dyDescent="0.2">
      <c r="A83" s="21">
        <v>45783</v>
      </c>
      <c r="B83" s="4" t="s">
        <v>18</v>
      </c>
    </row>
    <row r="84" spans="1:2" x14ac:dyDescent="0.2">
      <c r="A84" s="21">
        <v>45859</v>
      </c>
      <c r="B84" s="4" t="s">
        <v>15</v>
      </c>
    </row>
    <row r="85" spans="1:2" x14ac:dyDescent="0.2">
      <c r="A85" s="21">
        <v>45880</v>
      </c>
      <c r="B85" s="4" t="s">
        <v>17</v>
      </c>
    </row>
    <row r="86" spans="1:2" x14ac:dyDescent="0.2">
      <c r="A86" s="21">
        <v>45915</v>
      </c>
      <c r="B86" s="4" t="s">
        <v>19</v>
      </c>
    </row>
    <row r="87" spans="1:2" x14ac:dyDescent="0.2">
      <c r="A87" s="21">
        <v>45923</v>
      </c>
      <c r="B87" s="4" t="s">
        <v>20</v>
      </c>
    </row>
    <row r="88" spans="1:2" x14ac:dyDescent="0.2">
      <c r="A88" s="21">
        <v>45943</v>
      </c>
      <c r="B88" s="4" t="s">
        <v>16</v>
      </c>
    </row>
    <row r="89" spans="1:2" x14ac:dyDescent="0.2">
      <c r="A89" s="21">
        <v>45964</v>
      </c>
      <c r="B89" s="4" t="s">
        <v>21</v>
      </c>
    </row>
    <row r="90" spans="1:2" x14ac:dyDescent="0.2">
      <c r="A90" s="21">
        <v>45984</v>
      </c>
      <c r="B90" s="4" t="s">
        <v>22</v>
      </c>
    </row>
    <row r="91" spans="1:2" x14ac:dyDescent="0.2">
      <c r="A91" s="21">
        <v>45985</v>
      </c>
      <c r="B91" s="4" t="s">
        <v>18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スケジュール</vt:lpstr>
      <vt:lpstr>休日</vt:lpstr>
      <vt:lpstr>スケジュール!Print_Area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1899-12-29T15:00:00Z</dcterms:created>
  <dcterms:modified xsi:type="dcterms:W3CDTF">2024-09-25T07:47:12Z</dcterms:modified>
  <cp:category/>
  <cp:contentStatus/>
  <dc:language/>
  <cp:version/>
</cp:coreProperties>
</file>